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4640" yWindow="12" windowWidth="14208" windowHeight="12384" tabRatio="756"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schemes'!$BA$3:$BA$99</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schemes'!$CC$3:$CC$7</definedName>
    <definedName name="CommodityCoalProductType">'Enumerations and coding schemes'!$CG$3:$CG$9</definedName>
    <definedName name="CommodityCoalQualityAdjustments">'Enumerations and coding schemes'!$CK$3:$CK$3</definedName>
    <definedName name="commodityExoticExerciseStyle">'Enumerations and coding schemes'!$AE$3:$AE$7</definedName>
    <definedName name="CommodityInformationProvider">'Enumerations and coding schemes'!$CO$3:$CO$103</definedName>
    <definedName name="commodityLegType">'Enumerations and coding schemes'!$LE$3:$LE$9</definedName>
    <definedName name="CommodityMetalProductType">'Enumerations and coding schemes'!$CS$3:$CS$17</definedName>
    <definedName name="CommodityMetalShape">'Enumerations and coding schemes'!$CW$3:$CW$13</definedName>
    <definedName name="CommodityOilProductType">'Enumerations and coding schemes'!$DA$3:$DA$15</definedName>
    <definedName name="CommodityPriceQuoteUnits">'Enumerations and coding schemes'!$DE$3:$DE$61</definedName>
    <definedName name="CommodityProductTaxonomy">'Enumerations and coding schemes'!$DI$3:$DI$21</definedName>
    <definedName name="CommodityQuantityFrequency">'Enumerations and coding schemes'!$DM$3:$DM$10</definedName>
    <definedName name="CommodityReferencePrice">'Enumerations and coding schemes'!$DQ$3:$DQ$942</definedName>
    <definedName name="CommonProductTaxonomy">'Enumerations and coding schemes'!$AS$3:$AS$90</definedName>
    <definedName name="compoundingMethod">'Enumerations and coding schemes'!$LH$3:$LH$6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schemes'!$BQ$3:$BQ$6</definedName>
    <definedName name="CreditEntityId">'Enumerations and coding schemes'!$EK$3:$EK$4</definedName>
    <definedName name="CreditIndexId">'Enumerations and coding schemes'!$EO$3:$EO$3</definedName>
    <definedName name="creditOptionType">'Enumerations and coding schemes'!$LK$3:$LK$7</definedName>
    <definedName name="creditUnderlyingAssetType">'Enumerations and coding schemes'!$LN$3:$LN$6</definedName>
    <definedName name="Currency">'Enumerations and coding schemes'!$ES$3:$ES$185</definedName>
    <definedName name="DayCountFraction">'Enumerations and coding schemes'!$EW$3:$EW$14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schemes'!$MC$3:$MC$8</definedName>
    <definedName name="electricityProductType">'Enumerations and coding schemes'!$MF$3:$MF$3</definedName>
    <definedName name="EmbeddedOptionType">'Enumerations and coding schemes'!$FA$3:$FA$6</definedName>
    <definedName name="equityOptionType">'Enumerations and coding schemes'!$MI$3:$MI$5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schemes'!$FQ$3:$FQ$9</definedName>
    <definedName name="ExerciseProcedureType">'Enumerations and coding schemes'!$FU$3:$FU$4</definedName>
    <definedName name="exerciseStyle">'Enumerations and coding schemes'!$ML$3:$ML$5</definedName>
    <definedName name="ExternalTRIdentifier">'Enumerations and coding schemes'!$FY$3:$FY$3</definedName>
    <definedName name="FloatingRateIndex">'Enumerations and coding schemes'!$GC$3:$GC$328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schemes'!$GG$3:$GG$1084</definedName>
    <definedName name="IndustrialSector">'Enumerations and coding schemes'!$GK$3:$GK$10</definedName>
    <definedName name="InflationIndexDescription">'Enumerations and coding schemes'!$GO$3:$GO$73</definedName>
    <definedName name="InflationIndexSource">'Enumerations and coding schemes'!$GS$3:$GS$24</definedName>
    <definedName name="InflationMainPublication">'Enumerations and coding schemes'!$GW$3:$GW$17</definedName>
    <definedName name="InformationProvider">'Enumerations and coding schemes'!$HA$3:$HA$16</definedName>
    <definedName name="InstrumentIdentifierType">'Enumerations and coding schemes'!$HE$3:$HE$10</definedName>
    <definedName name="instrumentIdSource">'Enumerations and coding schemes'!$NA$3:$NA$10</definedName>
    <definedName name="InterestRateSettlementMethod">'Enumerations and coding schemes'!$HI$3:$HI$6</definedName>
    <definedName name="InterpolationMethod">'Enumerations and coding schemes'!$HM$3:$HM$4</definedName>
    <definedName name="loadType">'Enumerations and coding schemes'!$ND$3:$ND$7</definedName>
    <definedName name="MasterAgreementType">'Enumerations and coding schemes'!$HQ$3:$HQ$37</definedName>
    <definedName name="MasterAgreementVersion">'Enumerations and coding schemes'!$HU$3:$HU$19</definedName>
    <definedName name="MasterConfirmationType">'Enumerations and coding schemes'!$HY$3:$HY$107</definedName>
    <definedName name="MatrixType">'Enumerations and coding schemes'!$IC$3:$IC$5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EquityOptionType">'Enumerations and coding schemes'!$NP$3:$NP$6</definedName>
    <definedName name="otherExerciseStyle">'Enumerations and coding schemes'!$NM$3:$NM$6</definedName>
    <definedName name="otherOptionType">'Enumerations and coding schemes'!$NS$3:$NS$8</definedName>
    <definedName name="OtherOTCProductTaxonomy">'Enumerations and coding schemes'!$IG$3:$IG$285</definedName>
    <definedName name="OtherProductTaxonomy">'Enumerations and coding schemes'!$IK$3:$IK$7</definedName>
    <definedName name="otherPutCall">'Enumerations and coding schemes'!$NV$3:$NV$5</definedName>
    <definedName name="otherReturnType">'Enumerations and coding schemes'!$NY$3:$NY$5</definedName>
    <definedName name="otherUnderlyingAssetType">'Enumerations and coding schemes'!$OB$3:$OB$6</definedName>
    <definedName name="PartyIdentifierType">'Enumerations and coding schemes'!$IO$3:$IO$9</definedName>
    <definedName name="PartyRole">'Enumerations and coding schemes'!$IS$3:$IS$32</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schemes'!$IW$3:$IW$60</definedName>
    <definedName name="ProductGrade">'Enumerations and coding schemes'!$JA$3:$JA$75</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schemes'!$JU$3:$JU$7</definedName>
    <definedName name="reportingForType">'Enumerations and coding schemes'!$W$3:$W$8</definedName>
    <definedName name="resetRelativeTo">'Enumerations and coding schemes'!$PC$3:$PC$4</definedName>
    <definedName name="returnType">'Enumerations and coding schemes'!$PF$3:$PF$5</definedName>
    <definedName name="rollConvention">'Enumerations and coding schemes'!$PI$3:$PI$48</definedName>
    <definedName name="roundingDirection">'Enumerations and coding schemes'!$PL$3:$PL$5</definedName>
    <definedName name="SettlementMethod">'Enumerations and coding schemes'!$JY$3:$JY$4</definedName>
    <definedName name="settlementPeriodDuration">'Enumerations and coding schemes'!$PO$3:$PO$6</definedName>
    <definedName name="SettlementRateOption">'Enumerations and coding schemes'!$KC$3:$KC$94</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schemes'!$J$3:$J$4</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45621"/>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<sst xmlns="http://schemas.openxmlformats.org/spreadsheetml/2006/main" count="15890" uniqueCount="7423">
  <si>
    <t>Field Group - Required/ Optional/ Conditional</t>
  </si>
  <si>
    <t>Element - Required/ Optional/ Conditional</t>
  </si>
  <si>
    <t>X(10)</t>
  </si>
  <si>
    <t>Type</t>
  </si>
  <si>
    <t>Item No.</t>
  </si>
  <si>
    <t>Trade Event Request</t>
  </si>
  <si>
    <t>Section</t>
    <phoneticPr fontId="9" type="noConversion"/>
  </si>
  <si>
    <t>Sub-section</t>
    <phoneticPr fontId="9" type="noConversion"/>
  </si>
  <si>
    <t>Description</t>
    <phoneticPr fontId="9"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</si>
  <si>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</si>
  <si>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</si>
  <si>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</si>
  <si>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</si>
  <si>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</si>
  <si>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</si>
  <si>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</si>
  <si>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</si>
  <si>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</si>
  <si>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</si>
  <si>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</si>
  <si>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</si>
  <si>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</si>
  <si>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</si>
  <si>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</si>
  <si>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</si>
  <si>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</si>
  <si>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</si>
  <si>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</si>
  <si>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</si>
  <si>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</si>
  <si>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</si>
  <si>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</si>
  <si>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</si>
  <si>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</si>
  <si>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</si>
  <si>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</si>
  <si>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</si>
  <si>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</si>
  <si>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</si>
  <si>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</si>
  <si>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</si>
  <si>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</si>
  <si>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</si>
  <si>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</si>
  <si>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</si>
  <si>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</si>
  <si>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</si>
  <si>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</si>
  <si>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</si>
  <si>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</si>
  <si>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</si>
  <si>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</si>
  <si>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</si>
  <si>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</si>
  <si>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</si>
  <si>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</si>
  <si>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</si>
  <si>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</si>
  <si>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</si>
  <si>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</si>
  <si>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</si>
  <si>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</si>
  <si>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</si>
  <si>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</si>
  <si>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</si>
  <si>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</si>
  <si>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</si>
  <si>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</si>
  <si>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</si>
  <si>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</si>
  <si>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</si>
  <si>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</si>
  <si>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</si>
  <si>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</si>
  <si>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</si>
  <si>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</si>
  <si>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</si>
  <si>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</si>
  <si>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</si>
  <si>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</si>
  <si>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</si>
  <si>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</si>
  <si>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</si>
  <si>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</si>
  <si>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</si>
  <si>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</si>
  <si>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</si>
  <si>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</si>
  <si>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</si>
  <si>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</si>
  <si>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</si>
  <si>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</si>
  <si>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</si>
  <si>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</si>
  <si>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</si>
  <si>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</si>
  <si>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</si>
  <si>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</si>
  <si>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</si>
  <si>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</si>
  <si>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</si>
  <si>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</si>
  <si>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</si>
  <si>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</si>
  <si>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</si>
  <si>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</si>
  <si>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</si>
  <si>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</si>
  <si>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</si>
  <si>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</si>
  <si>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</si>
  <si>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</si>
  <si>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</si>
  <si>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</si>
  <si>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</si>
  <si>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</si>
  <si>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</si>
  <si>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</si>
  <si>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</si>
  <si>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</si>
  <si>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</si>
  <si>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</si>
  <si>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</si>
  <si>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</si>
  <si>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</si>
  <si>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</si>
  <si>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</si>
  <si>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</si>
  <si>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</si>
  <si>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</si>
  <si>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</si>
  <si>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</si>
  <si>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</si>
  <si>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</si>
  <si>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</si>
  <si>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</si>
  <si>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</si>
  <si>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</si>
  <si>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</si>
  <si>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</si>
  <si>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</si>
  <si>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</si>
  <si>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</si>
  <si>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</si>
  <si>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</si>
  <si>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</si>
  <si>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</si>
  <si>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</si>
  <si>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</si>
  <si>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</si>
  <si>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</si>
  <si>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</si>
  <si>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</si>
  <si>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</si>
  <si>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</si>
  <si>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</si>
  <si>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</si>
  <si>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</si>
  <si>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</si>
  <si>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</si>
  <si>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</si>
  <si>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</si>
  <si>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</si>
  <si>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</si>
  <si>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</si>
  <si>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</si>
  <si>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</si>
  <si>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</si>
  <si>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</si>
  <si>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</si>
  <si>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</si>
  <si>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</si>
  <si>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</si>
  <si>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</si>
  <si>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</si>
  <si>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</si>
  <si>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</si>
  <si>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</si>
  <si>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</si>
  <si>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</si>
  <si>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</si>
  <si>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</si>
  <si>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</si>
  <si>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</si>
  <si>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</si>
  <si>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</si>
  <si>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</si>
  <si>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</si>
  <si>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</si>
  <si>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</si>
  <si>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</si>
  <si>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</si>
  <si>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</si>
  <si>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</si>
  <si>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</si>
  <si>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</si>
  <si>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</si>
  <si>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</si>
  <si>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</si>
  <si>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</si>
  <si>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</si>
  <si>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</si>
  <si>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</si>
  <si>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</si>
  <si>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</si>
  <si>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</si>
  <si>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</si>
  <si>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</si>
  <si>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</si>
  <si>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</si>
  <si>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</si>
  <si>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</si>
  <si>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</si>
  <si>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</si>
  <si>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</si>
  <si>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</si>
  <si>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</si>
  <si>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</si>
  <si>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</si>
  <si>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</si>
  <si>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</si>
  <si>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</si>
  <si>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</si>
  <si>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</si>
  <si>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</si>
  <si>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</si>
  <si>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</si>
  <si>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</si>
  <si>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</si>
  <si>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</si>
  <si>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</si>
  <si>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</si>
  <si>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</si>
  <si>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</si>
  <si>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</si>
  <si>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</si>
  <si>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</si>
  <si>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</si>
  <si>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</si>
  <si>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</si>
  <si>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</si>
  <si>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</si>
  <si>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</si>
  <si>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</si>
  <si>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</si>
  <si>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</si>
  <si>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</si>
  <si>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</si>
  <si>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</si>
  <si>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</si>
  <si>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</si>
  <si>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</si>
  <si>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</si>
  <si>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</si>
  <si>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</si>
  <si>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</si>
  <si>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</si>
  <si>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</si>
  <si>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</si>
  <si>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</si>
  <si>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</si>
  <si>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</si>
  <si>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</si>
  <si>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</si>
  <si>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</si>
  <si>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</si>
  <si>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</si>
  <si>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</si>
  <si>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</si>
  <si>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</si>
  <si>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</si>
  <si>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</si>
  <si>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</si>
  <si>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</si>
  <si>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</si>
  <si>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</si>
  <si>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</si>
  <si>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</si>
  <si>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</si>
  <si>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</si>
  <si>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</si>
  <si>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</si>
  <si>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</si>
  <si>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</si>
  <si>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</si>
  <si>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</si>
  <si>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</si>
  <si>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</si>
  <si>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</si>
  <si>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</si>
  <si>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</si>
  <si>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</si>
  <si>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</si>
  <si>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</si>
  <si>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</si>
  <si>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</si>
  <si>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</si>
  <si>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</si>
  <si>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</si>
  <si>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</si>
  <si>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</si>
  <si>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</si>
  <si>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</si>
  <si>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</si>
  <si>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</si>
  <si>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</si>
  <si>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</si>
  <si>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</si>
  <si>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</si>
  <si>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</si>
  <si>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</si>
  <si>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</si>
  <si>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</si>
  <si>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</si>
  <si>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</si>
  <si>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</si>
  <si>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</si>
  <si>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</si>
  <si>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</si>
  <si>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</si>
  <si>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</si>
  <si>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</si>
  <si>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</si>
  <si>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</si>
  <si>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</si>
  <si>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</si>
  <si>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</si>
  <si>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</si>
  <si>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</si>
  <si>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</si>
  <si>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</si>
  <si>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</si>
  <si>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</si>
  <si>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</si>
  <si>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</si>
  <si>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</si>
  <si>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</si>
  <si>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</si>
  <si>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</si>
  <si>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</si>
  <si>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</si>
  <si>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</si>
  <si>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</si>
  <si>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</si>
  <si>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</si>
  <si>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</si>
  <si>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</si>
  <si>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</si>
  <si>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</si>
  <si>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</si>
  <si>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</si>
  <si>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</si>
  <si>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</si>
  <si>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</si>
  <si>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</si>
  <si>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</si>
  <si>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</si>
  <si>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</si>
  <si>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</si>
  <si>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</si>
  <si>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</si>
  <si>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</si>
  <si>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</si>
  <si>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</si>
  <si>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</si>
  <si>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</si>
  <si>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</si>
  <si>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</si>
  <si>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</si>
  <si>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</si>
  <si>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</si>
  <si>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</si>
  <si>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</si>
  <si>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</si>
  <si>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</si>
  <si>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</si>
  <si>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</si>
  <si>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</si>
  <si>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</si>
  <si>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</si>
  <si>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</si>
  <si>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</si>
  <si>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</si>
  <si>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</si>
  <si>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</si>
  <si>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</si>
  <si>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</si>
  <si>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</si>
  <si>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</si>
  <si>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</si>
  <si>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</si>
  <si>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</si>
  <si>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</si>
  <si>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</si>
  <si>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</si>
  <si>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</si>
  <si>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</si>
  <si>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</si>
  <si>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</si>
  <si>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</si>
  <si>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</si>
  <si>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</si>
  <si>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</si>
  <si>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</si>
  <si>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</si>
  <si>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</si>
  <si>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</si>
  <si>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</si>
  <si>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</si>
  <si>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</si>
  <si>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</si>
  <si>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</si>
  <si>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</si>
  <si>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</si>
  <si>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</si>
  <si>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</si>
  <si>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</si>
  <si>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</si>
  <si>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</si>
  <si>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</si>
  <si>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</si>
  <si>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</si>
  <si>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</si>
  <si>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</si>
  <si>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</si>
  <si>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</si>
  <si>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</si>
  <si>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</si>
  <si>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</si>
  <si>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</si>
  <si>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</si>
  <si>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</si>
  <si>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</si>
  <si>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</si>
  <si>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</si>
  <si>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</si>
  <si>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</si>
  <si>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</si>
  <si>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</si>
  <si>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</si>
  <si>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</si>
  <si>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</si>
  <si>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</si>
  <si>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</si>
  <si>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</si>
  <si>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</si>
  <si>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</si>
  <si>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</si>
  <si>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</si>
  <si>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</si>
  <si>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</si>
  <si>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</si>
  <si>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</si>
  <si>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</si>
  <si>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</si>
  <si>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</si>
  <si>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</si>
  <si>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</si>
  <si>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</si>
  <si>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</si>
  <si>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</si>
  <si>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</si>
  <si>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</si>
  <si>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</si>
  <si>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</si>
  <si>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</si>
  <si>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</si>
  <si>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</si>
  <si>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</si>
  <si>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</si>
  <si>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</si>
  <si>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</si>
  <si>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</si>
  <si>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</si>
  <si>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</si>
  <si>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</si>
  <si>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</si>
  <si>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</si>
  <si>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</si>
  <si>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</si>
  <si>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</si>
  <si>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</si>
  <si>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</si>
  <si>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</si>
  <si>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</si>
  <si>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</si>
  <si>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</si>
  <si>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</si>
  <si>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</si>
  <si>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</si>
  <si>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</si>
  <si>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</si>
  <si>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</si>
  <si>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</si>
  <si>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</si>
  <si>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</si>
  <si>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</si>
  <si>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</si>
  <si>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</si>
  <si>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</si>
  <si>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</si>
  <si>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</si>
  <si>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</si>
  <si>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</si>
  <si>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</si>
  <si>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</si>
  <si>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</si>
  <si>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</si>
  <si>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</si>
  <si>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</si>
  <si>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</si>
  <si>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</si>
  <si>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</si>
  <si>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</si>
  <si>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</si>
  <si>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</si>
  <si>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</si>
  <si>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</si>
  <si>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</si>
  <si>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</si>
  <si>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</si>
  <si>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</si>
  <si>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</si>
  <si>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</si>
  <si>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</si>
  <si>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</si>
  <si>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</si>
  <si>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</si>
  <si>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</si>
  <si>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</si>
  <si>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</si>
  <si>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</si>
  <si>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</si>
  <si>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</si>
  <si>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</si>
  <si>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</si>
  <si>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</si>
  <si>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</si>
  <si>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</si>
  <si>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</si>
  <si>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</si>
  <si>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</si>
  <si>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</si>
  <si>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</si>
  <si>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</si>
  <si>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</si>
  <si>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</si>
  <si>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</si>
  <si>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</si>
  <si>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</si>
  <si>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</si>
  <si>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</si>
  <si>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</si>
  <si>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</si>
  <si>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</si>
  <si>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</si>
  <si>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</si>
  <si>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</si>
  <si>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</si>
  <si>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</si>
  <si>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</si>
  <si>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</si>
  <si>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</si>
  <si>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</si>
  <si>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</si>
  <si>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</si>
  <si>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</si>
  <si>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</si>
  <si>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</si>
  <si>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</si>
  <si>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</si>
  <si>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</si>
  <si>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</si>
  <si>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</si>
  <si>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</si>
  <si>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</si>
  <si>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</si>
  <si>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</si>
  <si>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</si>
  <si>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</si>
  <si>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</si>
  <si>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</si>
  <si>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</si>
  <si>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</si>
  <si>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</si>
  <si>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</si>
  <si>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</si>
  <si>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</si>
  <si>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</si>
  <si>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</si>
  <si>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</si>
  <si>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</si>
  <si>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</si>
  <si>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</si>
  <si>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</si>
  <si>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</si>
  <si>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</si>
  <si>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</si>
  <si>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</si>
  <si>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</si>
  <si>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</si>
  <si>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</si>
  <si>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</si>
  <si>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</si>
  <si>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</si>
  <si>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</si>
  <si>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</si>
  <si>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</si>
  <si>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</si>
  <si>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</si>
  <si>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</si>
  <si>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</si>
  <si>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</si>
  <si>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</si>
  <si>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</si>
  <si>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</si>
  <si>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</si>
  <si>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</si>
  <si>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</si>
  <si>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</si>
  <si>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</si>
  <si>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</si>
  <si>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</si>
  <si>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</si>
  <si>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</si>
  <si>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</si>
  <si>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</si>
  <si>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</si>
  <si>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</si>
  <si>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</si>
  <si>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</si>
  <si>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</si>
  <si>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</si>
  <si>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</si>
  <si>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</si>
  <si>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</si>
  <si>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</si>
  <si>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</si>
  <si>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</si>
  <si>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</si>
  <si>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</si>
  <si>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</si>
  <si>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</si>
  <si>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</si>
  <si>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</si>
  <si>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</si>
  <si>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</si>
  <si>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</si>
  <si>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</si>
  <si>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</si>
  <si>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</si>
  <si>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</si>
  <si>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</si>
  <si>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</si>
  <si>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</si>
  <si>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</si>
  <si>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</si>
  <si>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</si>
  <si>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</si>
  <si>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</si>
  <si>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</si>
  <si>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</si>
  <si>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</si>
  <si>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</si>
  <si>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</si>
  <si>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</si>
  <si>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</si>
  <si>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</si>
  <si>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</si>
  <si>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</si>
  <si>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</si>
  <si>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</si>
  <si>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</si>
  <si>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</si>
  <si>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</si>
  <si>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</si>
  <si>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</si>
  <si>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</si>
  <si>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</si>
  <si>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</si>
  <si>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</si>
  <si>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</si>
  <si>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</si>
  <si>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</si>
  <si>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</si>
  <si>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</si>
  <si>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</si>
  <si>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</si>
  <si>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</si>
  <si>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</si>
  <si>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</si>
  <si>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</si>
  <si>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</si>
  <si>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</si>
  <si>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</si>
  <si>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</si>
  <si>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</si>
  <si>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</si>
  <si>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</si>
  <si>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</si>
  <si>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</si>
  <si>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</si>
  <si>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</si>
  <si>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</si>
  <si>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</si>
  <si>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</si>
  <si>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</si>
  <si>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</si>
  <si>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</si>
  <si>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</si>
  <si>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</si>
  <si>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</si>
  <si>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</si>
  <si>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</si>
  <si>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</si>
  <si>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</si>
  <si>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</si>
  <si>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</si>
  <si>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</si>
  <si>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</si>
  <si>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</si>
  <si>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</si>
  <si>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</si>
  <si>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</si>
  <si>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</si>
  <si>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</si>
  <si>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</si>
  <si>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</si>
  <si>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</si>
  <si>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</si>
  <si>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</si>
  <si>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</si>
  <si>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</si>
  <si>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</si>
  <si>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</si>
  <si>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</si>
  <si>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</si>
  <si>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</si>
  <si>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</si>
  <si>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</si>
  <si>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</si>
  <si>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</si>
  <si>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</si>
  <si>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</si>
  <si>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</si>
  <si>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</si>
  <si>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</si>
  <si>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</si>
  <si>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</si>
  <si>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</si>
  <si>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</si>
  <si>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</si>
  <si>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</si>
  <si>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</si>
  <si>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</si>
  <si>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</si>
  <si>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</si>
  <si>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</si>
  <si>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</si>
  <si>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</si>
  <si>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</si>
  <si>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</si>
  <si>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</si>
  <si>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</si>
  <si>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</si>
  <si>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</si>
  <si>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</si>
  <si>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</si>
  <si>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</si>
  <si>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</si>
  <si>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</si>
  <si>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</si>
  <si>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</si>
  <si>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</si>
  <si>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</si>
  <si>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</si>
  <si>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</si>
  <si>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</si>
  <si>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</si>
  <si>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</si>
  <si>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</si>
  <si>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</si>
  <si>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</si>
  <si>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</si>
  <si>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</si>
  <si>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</si>
  <si>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</si>
  <si>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</si>
  <si>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</si>
  <si>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</si>
  <si>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</si>
  <si>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</si>
  <si>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</si>
  <si>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</si>
  <si>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</si>
  <si>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</si>
  <si>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</si>
  <si>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</si>
  <si>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</si>
  <si>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</si>
  <si>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</si>
  <si>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</si>
  <si>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</si>
  <si>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</si>
  <si>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</si>
  <si>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</si>
  <si>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</si>
  <si>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</si>
  <si>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</si>
  <si>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</si>
  <si>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</si>
  <si>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</si>
  <si>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</si>
  <si>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</si>
  <si>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</si>
  <si>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</si>
  <si>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</si>
  <si>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</si>
  <si>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</si>
  <si>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</si>
  <si>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</si>
  <si>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</si>
  <si>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</si>
  <si>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</si>
  <si>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</si>
  <si>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</si>
  <si>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</si>
  <si>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</si>
  <si>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</si>
  <si>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</si>
  <si>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</si>
  <si>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</si>
  <si>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</si>
  <si>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</si>
  <si>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</si>
  <si>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</si>
  <si>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</si>
  <si>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</si>
  <si>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</si>
  <si>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</si>
  <si>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</si>
  <si>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</si>
  <si>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</si>
  <si>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</si>
  <si>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</si>
  <si>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</si>
  <si>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</si>
  <si>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</si>
  <si>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</si>
  <si>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</si>
  <si>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</si>
  <si>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</si>
  <si>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</si>
  <si>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</si>
  <si>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</si>
  <si>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</si>
  <si>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</si>
  <si>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</si>
  <si>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</si>
  <si>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</si>
  <si>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</si>
  <si>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</si>
  <si>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</si>
  <si>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</si>
  <si>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</si>
  <si>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</si>
  <si>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</si>
  <si>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</si>
  <si>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</si>
  <si>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</si>
  <si>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</si>
  <si>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</si>
  <si>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</si>
  <si>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</si>
  <si>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</si>
  <si>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</si>
  <si>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</si>
  <si>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</si>
  <si>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</si>
  <si>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</si>
  <si>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</si>
  <si>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</si>
  <si>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</si>
  <si>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</si>
  <si>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</si>
  <si>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</si>
  <si>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</si>
  <si>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</si>
  <si>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</si>
  <si>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</si>
  <si>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</si>
  <si>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</si>
  <si>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</si>
  <si>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</si>
  <si>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</si>
  <si>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</si>
  <si>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</si>
  <si>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</si>
  <si>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</si>
  <si>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</si>
  <si>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</si>
  <si>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</si>
  <si>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</si>
  <si>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</si>
  <si>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</si>
  <si>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</si>
  <si>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</si>
  <si>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</si>
  <si>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</si>
  <si>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</si>
  <si>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</si>
  <si>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</si>
  <si>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</si>
  <si>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</si>
  <si>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</si>
  <si>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</si>
  <si>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</si>
  <si>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</si>
  <si>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</si>
  <si>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</si>
  <si>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</si>
  <si>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</si>
  <si>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</si>
  <si>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</si>
  <si>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</si>
  <si>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</si>
  <si>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</si>
  <si>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</si>
  <si>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</si>
  <si>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</si>
  <si>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</si>
  <si>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</si>
  <si>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</si>
  <si>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</si>
  <si>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</si>
  <si>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</si>
  <si>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</si>
  <si>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</si>
  <si>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</si>
  <si>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</si>
  <si>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</si>
  <si>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</si>
  <si>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</si>
  <si>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</si>
  <si>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</si>
  <si>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</si>
  <si>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</si>
  <si>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</si>
  <si>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</si>
  <si>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</si>
  <si>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</si>
  <si>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</si>
  <si>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</si>
  <si>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</si>
  <si>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</si>
  <si>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</si>
  <si>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</si>
  <si>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</si>
  <si>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</si>
  <si>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</si>
  <si>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</si>
  <si>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</si>
  <si>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</si>
  <si>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</si>
  <si>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</si>
  <si>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</si>
  <si>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</si>
  <si>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</si>
  <si>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</si>
  <si>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</si>
  <si>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</si>
  <si>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</si>
  <si>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</si>
  <si>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</si>
  <si>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</si>
  <si>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</si>
  <si>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</si>
  <si>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</si>
  <si>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</si>
  <si>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</si>
  <si>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</si>
  <si>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</si>
  <si>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</si>
  <si>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</si>
  <si>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</si>
  <si>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</si>
  <si>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</si>
  <si>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</si>
  <si>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</si>
  <si>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</si>
  <si>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</si>
  <si>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</si>
  <si>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</si>
  <si>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</si>
  <si>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</si>
  <si>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</si>
  <si>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</si>
  <si>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</si>
  <si>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</si>
  <si>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</si>
  <si>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</si>
  <si>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</si>
  <si>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</si>
  <si>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</si>
  <si>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</si>
  <si>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</si>
  <si>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</si>
  <si>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</si>
  <si>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</si>
  <si>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</si>
  <si>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</si>
  <si>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</si>
  <si>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</si>
  <si>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</si>
  <si>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</si>
  <si>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</si>
  <si>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</si>
  <si>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</si>
  <si>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</si>
  <si>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</si>
  <si>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</si>
  <si>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</si>
  <si>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</si>
  <si>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</si>
  <si>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</si>
  <si>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</si>
  <si>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</si>
  <si>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</si>
  <si>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</si>
  <si>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</si>
  <si>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</si>
  <si>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</si>
  <si>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</si>
  <si>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</si>
  <si>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</si>
  <si>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</si>
  <si>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</si>
  <si>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</si>
  <si>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</si>
  <si>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</si>
  <si>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</si>
  <si>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</si>
  <si>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</si>
  <si>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</si>
  <si>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</si>
  <si>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</si>
  <si>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</si>
  <si>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</si>
  <si>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</si>
  <si>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</si>
  <si>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</si>
  <si>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</si>
  <si>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</si>
  <si>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</si>
  <si>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</si>
  <si>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</si>
  <si>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</si>
  <si>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</si>
  <si>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</si>
  <si>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</si>
  <si>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</si>
  <si>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</si>
  <si>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</si>
  <si>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</si>
  <si>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</si>
  <si>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</si>
  <si>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</si>
  <si>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</si>
  <si>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</si>
  <si>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</si>
  <si>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</si>
  <si>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</si>
  <si>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</si>
  <si>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</si>
  <si>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</si>
  <si>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</si>
  <si>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</si>
  <si>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</si>
  <si>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</si>
  <si>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</si>
  <si>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</si>
  <si>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</si>
  <si>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</si>
  <si>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</si>
  <si>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</si>
  <si>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</si>
  <si>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</si>
  <si>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</si>
  <si>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</si>
  <si>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</si>
  <si>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</si>
  <si>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</si>
  <si>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</si>
  <si>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</si>
  <si>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</si>
  <si>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</si>
  <si>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</si>
  <si>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</si>
  <si>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</si>
  <si>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</si>
  <si>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</si>
  <si>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</si>
  <si>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</si>
  <si>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</si>
  <si>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</si>
  <si>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</si>
  <si>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</si>
  <si>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</si>
  <si>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</si>
  <si>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</si>
  <si>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</si>
  <si>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</si>
  <si>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</si>
  <si>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</si>
  <si>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</si>
  <si>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</si>
  <si>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</si>
  <si>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</si>
  <si>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</si>
  <si>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</si>
  <si>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</si>
  <si>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</si>
  <si>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</si>
  <si>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</si>
  <si>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</si>
  <si>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</si>
  <si>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</si>
  <si>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</si>
  <si>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</si>
  <si>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</si>
  <si>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</si>
  <si>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</si>
  <si>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</si>
  <si>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</si>
  <si>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</si>
  <si>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</si>
  <si>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</si>
  <si>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</si>
  <si>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</si>
  <si>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</si>
  <si>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</si>
  <si>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</si>
  <si>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</si>
  <si>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</si>
  <si>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</si>
  <si>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</si>
  <si>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</si>
  <si>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</si>
  <si>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</si>
  <si>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</si>
  <si>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</si>
  <si>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</si>
  <si>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</si>
  <si>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</si>
  <si>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</si>
  <si>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</si>
  <si>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</si>
  <si>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</si>
  <si>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</si>
  <si>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</si>
  <si>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</si>
  <si>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</si>
  <si>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</si>
  <si>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</si>
  <si>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</si>
  <si>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</si>
  <si>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</si>
  <si>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</si>
  <si>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</si>
  <si>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</si>
  <si>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</si>
  <si>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</si>
  <si>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</si>
  <si>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</si>
  <si>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</si>
  <si>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</si>
  <si>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</si>
  <si>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</si>
  <si>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</si>
  <si>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</si>
  <si>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</si>
  <si>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</si>
  <si>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</si>
  <si>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</si>
  <si>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</si>
  <si>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</si>
  <si>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</si>
  <si>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</si>
  <si>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</si>
  <si>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</si>
  <si>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</si>
  <si>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</si>
  <si>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</si>
  <si>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</si>
  <si>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</si>
  <si>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</si>
  <si>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</si>
  <si>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</si>
  <si>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</si>
  <si>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</si>
  <si>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</si>
  <si>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</si>
  <si>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</si>
  <si>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</si>
  <si>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</si>
  <si>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</si>
  <si>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</si>
  <si>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</si>
  <si>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</si>
  <si>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</si>
  <si>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</si>
  <si>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</si>
  <si>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</si>
  <si>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</si>
  <si>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</si>
  <si>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</si>
  <si>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</si>
  <si>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</si>
  <si>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</si>
  <si>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</si>
  <si>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</si>
  <si>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</si>
  <si>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</si>
  <si>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</si>
  <si>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</si>
  <si>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</si>
  <si>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</si>
  <si>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</si>
  <si>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</si>
  <si>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</si>
  <si>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</si>
  <si>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</si>
  <si>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</si>
  <si>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</si>
  <si>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</si>
  <si>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</si>
  <si>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</si>
  <si>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</si>
  <si>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</si>
  <si>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</si>
  <si>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</si>
  <si>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</si>
  <si>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</si>
  <si>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</si>
  <si>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</si>
  <si>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</si>
  <si>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</si>
  <si>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</si>
  <si>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</si>
  <si>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</si>
  <si>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</si>
  <si>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</si>
  <si>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</si>
  <si>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</si>
  <si>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</si>
  <si>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</si>
  <si>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</si>
  <si>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</si>
  <si>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</si>
  <si>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</si>
  <si>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</si>
  <si>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</si>
  <si>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</si>
  <si>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</si>
  <si>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</si>
  <si>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</si>
  <si>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</si>
  <si>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</si>
  <si>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</si>
  <si>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</si>
  <si>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</si>
  <si>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</si>
  <si>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</si>
  <si>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</si>
  <si>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</si>
  <si>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</si>
  <si>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</si>
  <si>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</si>
  <si>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</si>
  <si>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</si>
  <si>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</si>
  <si>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</si>
  <si>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</si>
  <si>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</si>
  <si>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</si>
  <si>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</si>
  <si>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</si>
  <si>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</si>
  <si>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</si>
  <si>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</si>
  <si>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</si>
  <si>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</si>
  <si>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</si>
  <si>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</si>
  <si>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</si>
  <si>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</si>
  <si>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</si>
  <si>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</si>
  <si>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</si>
  <si>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</si>
  <si>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</si>
  <si>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</si>
  <si>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</si>
  <si>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</si>
  <si>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</si>
  <si>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</si>
  <si>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</si>
  <si>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</si>
  <si>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</si>
  <si>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</si>
  <si>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</si>
  <si>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</si>
  <si>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</si>
  <si>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</si>
  <si>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</si>
  <si>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</si>
  <si>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</si>
  <si>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</si>
  <si>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</si>
  <si>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</si>
  <si>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</si>
  <si>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</si>
  <si>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</si>
  <si>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</si>
  <si>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</si>
  <si>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</si>
  <si>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</si>
  <si>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</si>
  <si>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</si>
  <si>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</si>
  <si>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</si>
  <si>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</si>
  <si>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</si>
  <si>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</si>
  <si>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</si>
  <si>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</si>
  <si>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</si>
  <si>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</si>
  <si>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</si>
  <si>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</si>
  <si>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</si>
  <si>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</si>
  <si>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</si>
  <si>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</si>
  <si>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</si>
  <si>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</si>
  <si>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</si>
  <si>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</si>
  <si>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</si>
  <si>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</si>
  <si>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</si>
  <si>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</si>
  <si>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</si>
  <si>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</si>
  <si>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</si>
  <si>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</si>
  <si>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</si>
  <si>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</si>
  <si>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</si>
  <si>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</si>
  <si>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</si>
  <si>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</si>
  <si>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</si>
  <si>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</si>
  <si>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</si>
  <si>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</si>
  <si>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</si>
  <si>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</si>
  <si>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</si>
  <si>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</si>
  <si>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</si>
  <si>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</si>
  <si>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</si>
  <si>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</si>
  <si>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</si>
  <si>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</si>
  <si>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</si>
  <si>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</si>
  <si>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</si>
  <si>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</si>
  <si>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</si>
  <si>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</si>
  <si>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</si>
  <si>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</si>
  <si>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</si>
  <si>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</si>
  <si>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</si>
  <si>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</si>
  <si>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</si>
  <si>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</si>
  <si>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</si>
  <si>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</si>
  <si>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</si>
  <si>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</si>
  <si>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</si>
  <si>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</si>
  <si>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</si>
  <si>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</si>
  <si>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</si>
  <si>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</si>
  <si>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</si>
  <si>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</si>
  <si>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</si>
  <si>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</si>
  <si>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</si>
  <si>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</si>
  <si>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</si>
  <si>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</si>
  <si>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</si>
  <si>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</si>
  <si>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</si>
  <si>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</si>
  <si>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</si>
  <si>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</si>
  <si>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</si>
  <si>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</si>
  <si>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</si>
  <si>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</si>
  <si>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</si>
  <si>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</si>
  <si>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</si>
  <si>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</si>
  <si>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</si>
  <si>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</si>
  <si>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</si>
  <si>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</si>
  <si>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</si>
  <si>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</si>
  <si>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</si>
  <si>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</si>
  <si>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</si>
  <si>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</si>
  <si>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</si>
  <si>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</si>
  <si>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</si>
  <si>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</si>
  <si>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</si>
  <si>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</si>
  <si>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</si>
  <si>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</si>
  <si>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</si>
  <si>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</si>
  <si>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</si>
  <si>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</si>
  <si>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</si>
  <si>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</si>
  <si>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</si>
  <si>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</si>
  <si>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</si>
  <si>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</si>
  <si>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</si>
  <si>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</si>
  <si>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</si>
  <si>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</si>
  <si>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</si>
  <si>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</si>
  <si>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</si>
  <si>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</si>
  <si>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</si>
  <si>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</si>
  <si>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</si>
  <si>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</si>
  <si>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</si>
  <si>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</si>
  <si>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</si>
  <si>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</si>
  <si>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</si>
  <si>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</si>
  <si>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</si>
  <si>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</si>
  <si>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</si>
  <si>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</si>
  <si>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</si>
  <si>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</si>
  <si>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</si>
  <si>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</si>
  <si>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</si>
  <si>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</si>
  <si>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</si>
  <si>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</si>
  <si>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</si>
  <si>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</si>
  <si>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</si>
  <si>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</si>
  <si>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</si>
  <si>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</si>
  <si>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</si>
  <si>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</si>
  <si>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</si>
  <si>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</si>
  <si>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</si>
  <si>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</si>
  <si>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</si>
  <si>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</si>
  <si>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</si>
  <si>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</si>
  <si>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</si>
  <si>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</si>
  <si>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</si>
  <si>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</si>
  <si>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</si>
  <si>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</si>
  <si>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</si>
  <si>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</si>
  <si>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</si>
  <si>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</si>
  <si>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</si>
  <si>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</si>
  <si>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</si>
  <si>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</si>
  <si>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</si>
  <si>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</si>
  <si>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</si>
  <si>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</si>
  <si>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</si>
  <si>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</si>
  <si>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</si>
  <si>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</si>
  <si>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</si>
  <si>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</si>
  <si>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</si>
  <si>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</si>
  <si>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</si>
  <si>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</si>
  <si>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</si>
  <si>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</si>
  <si>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</si>
  <si>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</si>
  <si>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</si>
  <si>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</si>
  <si>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</si>
  <si>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</si>
  <si>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</si>
  <si>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</si>
  <si>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</si>
  <si>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</si>
  <si>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</si>
  <si>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</si>
  <si>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</si>
  <si>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</si>
  <si>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</si>
  <si>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</si>
  <si>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</si>
  <si>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</si>
  <si>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</si>
  <si>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</si>
  <si>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</si>
  <si>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</si>
  <si>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</si>
  <si>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</si>
  <si>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</si>
  <si>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</si>
  <si>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</si>
  <si>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</si>
  <si>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</si>
  <si>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</si>
  <si>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</si>
  <si>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</si>
  <si>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</si>
  <si>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</si>
  <si>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</si>
  <si>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</si>
  <si>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</si>
  <si>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</si>
  <si>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</si>
  <si>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</si>
  <si>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</si>
  <si>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</si>
  <si>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</si>
  <si>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</si>
  <si>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</si>
  <si>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</si>
  <si>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</si>
  <si>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</si>
  <si>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</si>
  <si>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</si>
  <si>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</si>
  <si>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</si>
  <si>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</si>
  <si>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</si>
  <si>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</si>
  <si>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</si>
  <si>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</si>
  <si>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</si>
  <si>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</si>
  <si>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</si>
  <si>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</si>
  <si>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</si>
  <si>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</si>
  <si>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</si>
  <si>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</si>
  <si>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</si>
  <si>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</si>
  <si>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</si>
  <si>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</si>
  <si>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</si>
  <si>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</si>
  <si>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</si>
  <si>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</si>
  <si>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</si>
  <si>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</si>
  <si>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</si>
  <si>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</si>
  <si>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</si>
  <si>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</si>
  <si>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</si>
  <si>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</si>
  <si>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</si>
  <si>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</si>
  <si>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</si>
  <si>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</si>
  <si>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</si>
  <si>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</si>
  <si>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</si>
  <si>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</si>
  <si>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</si>
  <si>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</si>
  <si>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</si>
  <si>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</si>
  <si>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</si>
  <si>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</si>
  <si>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</si>
  <si>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</si>
  <si>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</si>
  <si>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</si>
  <si>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</si>
  <si>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</si>
  <si>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</si>
  <si>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</si>
  <si>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</si>
  <si>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</si>
  <si>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</si>
  <si>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</si>
  <si>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</si>
  <si>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</si>
  <si>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</si>
  <si>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</si>
  <si>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</si>
  <si>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</si>
  <si>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</si>
  <si>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</si>
  <si>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</si>
  <si>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</si>
  <si>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</si>
  <si>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</si>
  <si>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</si>
  <si>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</si>
  <si>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</si>
  <si>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</si>
  <si>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</si>
  <si>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</si>
  <si>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</si>
  <si>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</si>
  <si>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</si>
  <si>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</si>
  <si>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</si>
  <si>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</si>
  <si>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</si>
  <si>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</si>
  <si>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</si>
  <si>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</si>
  <si>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</si>
  <si>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</si>
  <si>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</si>
  <si>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</si>
  <si>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</si>
  <si>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</si>
  <si>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</si>
  <si>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</si>
  <si>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</si>
  <si>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</si>
  <si>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</si>
  <si>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</si>
  <si>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</si>
  <si>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</si>
  <si>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</si>
  <si>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</si>
  <si>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</si>
  <si>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</si>
  <si>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</si>
  <si>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</si>
  <si>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</si>
  <si>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</si>
  <si>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</si>
  <si>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</si>
  <si>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</si>
  <si>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</si>
  <si>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</si>
  <si>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</si>
  <si>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</si>
  <si>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</si>
  <si>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</si>
  <si>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</si>
  <si>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</si>
  <si>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</si>
  <si>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</si>
  <si>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</si>
  <si>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</si>
  <si>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</si>
  <si>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</si>
  <si>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</si>
  <si>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</si>
  <si>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</si>
  <si>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</si>
  <si>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</si>
  <si>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</si>
  <si>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</si>
  <si>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</si>
  <si>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</si>
  <si>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</si>
  <si>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</si>
  <si>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</si>
  <si>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</si>
  <si>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</si>
  <si>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</si>
  <si>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</si>
  <si>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</si>
  <si>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</si>
  <si>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</si>
  <si>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</si>
  <si>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</si>
  <si>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</si>
  <si>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</si>
  <si>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</si>
  <si>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</si>
  <si>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</si>
  <si>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</si>
  <si>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</si>
  <si>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</si>
  <si>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</si>
  <si>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</si>
  <si>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</si>
  <si>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</si>
  <si>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</si>
  <si>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</si>
  <si>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</si>
  <si>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</si>
  <si>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</si>
  <si>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</si>
  <si>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</si>
  <si>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</si>
  <si>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</si>
  <si>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</si>
  <si>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</si>
  <si>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</si>
  <si>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</si>
  <si>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</si>
  <si>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</si>
  <si>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</si>
  <si>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</si>
  <si>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</si>
  <si>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</si>
  <si>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</si>
  <si>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</si>
  <si>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</si>
  <si>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</si>
  <si>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</si>
  <si>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</si>
  <si>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</si>
  <si>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</si>
  <si>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</si>
  <si>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</si>
  <si>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</si>
  <si>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</si>
  <si>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</si>
  <si>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</si>
  <si>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</si>
  <si>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</si>
  <si>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</si>
  <si>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</si>
  <si>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</si>
  <si>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</si>
  <si>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</si>
  <si>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</si>
  <si>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</si>
  <si>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</si>
  <si>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</si>
  <si>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</si>
  <si>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</si>
  <si>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</si>
  <si>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</si>
  <si>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</si>
  <si>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</si>
  <si>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</si>
  <si>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</si>
  <si>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</si>
  <si>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</si>
  <si>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</si>
  <si>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</si>
  <si>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</si>
  <si>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</si>
  <si>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</si>
  <si>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</si>
  <si>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</si>
  <si>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</si>
  <si>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</si>
  <si>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</si>
  <si>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</si>
  <si>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</si>
  <si>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</si>
  <si>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</si>
  <si>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</si>
  <si>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</si>
  <si>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</si>
  <si>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</si>
  <si>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</si>
  <si>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</si>
  <si>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</si>
  <si>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</si>
  <si>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</si>
  <si>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</si>
  <si>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</si>
  <si>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</si>
  <si>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</si>
  <si>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</si>
  <si>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</si>
  <si>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</si>
  <si>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</si>
  <si>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</si>
  <si>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</si>
  <si>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</si>
  <si>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</si>
  <si>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</si>
  <si>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</si>
  <si>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</si>
  <si>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</si>
  <si>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</si>
  <si>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</si>
  <si>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</si>
  <si>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</si>
  <si>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</si>
  <si>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</si>
  <si>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</si>
  <si>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</si>
  <si>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</si>
  <si>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</si>
  <si>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</si>
  <si>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</si>
  <si>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</si>
  <si>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</si>
  <si>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</si>
  <si>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</si>
  <si>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</si>
  <si>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</si>
  <si>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</si>
  <si>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</si>
  <si>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</si>
  <si>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</si>
  <si>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</si>
  <si>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</si>
  <si>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</si>
  <si>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</si>
  <si>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</si>
  <si>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</si>
  <si>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</si>
  <si>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</si>
  <si>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</si>
  <si>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</si>
  <si>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</si>
  <si>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</si>
  <si>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</si>
  <si>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</si>
  <si>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</si>
  <si>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</si>
  <si>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</si>
  <si>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</si>
  <si>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</si>
  <si>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</si>
  <si>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</si>
  <si>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</si>
  <si>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</si>
  <si>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</si>
  <si>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</si>
  <si>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</si>
  <si>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</si>
  <si>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</si>
  <si>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</si>
  <si>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</si>
  <si>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</si>
  <si>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</si>
  <si>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</si>
  <si>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</si>
  <si>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</si>
  <si>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</si>
  <si>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</si>
  <si>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</si>
  <si>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</si>
  <si>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</si>
  <si>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</si>
  <si>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</si>
  <si>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</si>
  <si>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</si>
  <si>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</si>
  <si>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</si>
  <si>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</si>
  <si>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</si>
  <si>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</si>
  <si>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</si>
  <si>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</si>
  <si>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</si>
  <si>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</si>
  <si>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</si>
  <si>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</si>
  <si>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</si>
  <si>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</si>
  <si>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</si>
  <si>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</si>
  <si>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</si>
  <si>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</si>
  <si>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</si>
  <si>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</si>
  <si>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</si>
  <si>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</si>
  <si>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</si>
  <si>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</si>
  <si>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</si>
  <si>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</si>
  <si>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</si>
  <si>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</si>
  <si>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</si>
  <si>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</si>
  <si>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</si>
  <si>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</si>
  <si>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</si>
  <si>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</si>
  <si>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</si>
  <si>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</si>
  <si>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</si>
  <si>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</si>
  <si>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</si>
  <si>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</si>
  <si>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</si>
  <si>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</si>
  <si>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</si>
  <si>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</si>
  <si>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</si>
  <si>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</si>
  <si>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</si>
  <si>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</si>
  <si>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</si>
  <si>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</si>
  <si>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</si>
  <si>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</si>
  <si>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</si>
  <si>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</si>
  <si>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</si>
  <si>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</si>
  <si>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Unique Transaction Identifier - Unique Trade ID (UTI-TID)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</si>
  <si>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</si>
  <si>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</si>
  <si>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</si>
  <si>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</si>
  <si>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</si>
  <si>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</si>
  <si>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</si>
  <si>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</si>
  <si>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</si>
  <si>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</si>
  <si>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</si>
  <si>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</si>
  <si>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</si>
  <si>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</si>
  <si>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</si>
  <si>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</si>
  <si>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</si>
  <si>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</si>
  <si>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</si>
  <si>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</si>
  <si>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</si>
  <si>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</si>
  <si>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</si>
  <si>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</si>
  <si>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</si>
  <si>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</si>
  <si>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</si>
  <si>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</si>
  <si>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</si>
  <si>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</si>
  <si>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</si>
  <si>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</si>
  <si>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</si>
  <si>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</si>
  <si>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</si>
  <si>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</si>
  <si>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</si>
  <si>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</si>
  <si>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</si>
  <si>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</si>
  <si>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</si>
  <si>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</si>
  <si>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</si>
  <si>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</si>
  <si>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</si>
  <si>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</si>
  <si>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</si>
  <si>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</si>
  <si>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</si>
  <si>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</si>
  <si>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</si>
  <si>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</si>
  <si>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</si>
  <si>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</si>
  <si>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</si>
  <si>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</si>
  <si>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</si>
  <si>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</si>
  <si>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</si>
  <si>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</si>
  <si>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</si>
  <si>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</si>
  <si>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</si>
  <si>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</si>
  <si>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</si>
  <si>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</si>
  <si>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</si>
  <si>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</si>
  <si>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</si>
  <si>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</si>
  <si>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</si>
  <si>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</si>
  <si>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</si>
  <si>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</si>
  <si>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</si>
  <si>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</si>
  <si>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</si>
  <si>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</si>
  <si>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</si>
  <si>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</si>
  <si>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</si>
  <si>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</si>
  <si>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</si>
  <si>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</si>
  <si>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</si>
  <si>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</si>
  <si>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</si>
  <si>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</si>
  <si>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</si>
  <si>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</si>
  <si>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</si>
  <si>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</si>
  <si>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</si>
  <si>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</si>
  <si>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</si>
  <si>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</si>
  <si>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</si>
  <si>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</si>
  <si>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</si>
  <si>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</si>
  <si>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</si>
  <si>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</si>
  <si>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</si>
  <si>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</si>
  <si>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</si>
  <si>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</si>
  <si>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</si>
  <si>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</si>
  <si>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</si>
  <si>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</si>
  <si>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</si>
  <si>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</si>
  <si>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</si>
  <si>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</si>
  <si>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</si>
  <si>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</si>
  <si>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</si>
  <si>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</si>
  <si>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</si>
  <si>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</si>
  <si>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</si>
  <si>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</si>
  <si>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</si>
  <si>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</si>
  <si>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</si>
  <si>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</si>
  <si>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</si>
  <si>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</si>
  <si>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</si>
  <si>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</si>
  <si>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</si>
  <si>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</si>
  <si>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</si>
  <si>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</si>
  <si>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</si>
  <si>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</si>
  <si>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</si>
  <si>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</si>
  <si>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</si>
  <si>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</si>
  <si>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</si>
  <si>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</si>
  <si>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</si>
  <si>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</si>
  <si>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</si>
  <si>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</si>
  <si>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</si>
  <si>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</si>
  <si>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</si>
  <si>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</si>
  <si>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</si>
  <si>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</si>
  <si>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</si>
  <si>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</si>
  <si>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</si>
  <si>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</si>
  <si>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</si>
  <si>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</si>
  <si>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</si>
  <si>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</si>
  <si>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</si>
  <si>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</si>
  <si>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</si>
  <si>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</si>
  <si>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</si>
  <si>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</si>
  <si>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</si>
  <si>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</si>
  <si>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</si>
  <si>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</si>
  <si>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</si>
  <si>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</si>
  <si>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</si>
  <si>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</si>
  <si>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</si>
  <si>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</si>
  <si>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</si>
  <si>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</si>
  <si>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</si>
  <si>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</si>
  <si>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</si>
  <si>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</si>
  <si>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</si>
  <si>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</si>
  <si>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</si>
  <si>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</si>
  <si>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</si>
  <si>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</si>
  <si>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</si>
  <si>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</si>
  <si>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</si>
  <si>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</si>
  <si>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</si>
  <si>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</si>
  <si>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</si>
  <si>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</si>
  <si>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</si>
  <si>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</si>
  <si>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</si>
  <si>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</si>
  <si>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</si>
  <si>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</si>
  <si>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</si>
  <si>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</si>
  <si>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</si>
  <si>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</si>
  <si>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</si>
  <si>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</si>
  <si>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</si>
  <si>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</si>
  <si>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</si>
  <si>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</si>
  <si>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</si>
  <si>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</si>
  <si>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</si>
  <si>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</si>
  <si>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</si>
  <si>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</si>
  <si>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</si>
  <si>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</si>
  <si>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</si>
  <si>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</si>
  <si>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</si>
  <si>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</si>
  <si>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</si>
  <si>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</si>
  <si>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</si>
  <si>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</si>
  <si>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</si>
  <si>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</si>
  <si>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</si>
  <si>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</si>
  <si>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</si>
  <si>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</si>
  <si>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</si>
  <si>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</si>
  <si>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</si>
  <si>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</si>
  <si>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</si>
  <si>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</si>
  <si>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</si>
  <si>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</si>
  <si>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</si>
  <si>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</si>
  <si>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</si>
  <si>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</si>
  <si>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</si>
  <si>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</si>
  <si>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</si>
  <si>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</si>
  <si>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</si>
  <si>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</si>
  <si>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</si>
  <si>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</si>
  <si>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</si>
  <si>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</si>
  <si>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</si>
  <si>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</si>
  <si>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</si>
  <si>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</si>
  <si>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</si>
  <si>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</si>
  <si>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</si>
  <si>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</si>
  <si>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</si>
  <si>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</si>
  <si>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</si>
  <si>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</si>
  <si>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</si>
  <si>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</si>
  <si>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</si>
  <si>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</si>
  <si>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</si>
  <si>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</si>
  <si>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</si>
  <si>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</si>
  <si>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</si>
  <si>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</si>
  <si>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</si>
  <si>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</si>
  <si>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</si>
  <si>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</si>
  <si>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</si>
  <si>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</si>
  <si>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</si>
  <si>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</si>
  <si>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</si>
  <si>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</si>
  <si>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</si>
  <si>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</si>
  <si>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</si>
  <si>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</si>
  <si>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</si>
  <si>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</si>
  <si>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</si>
  <si>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</si>
  <si>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</si>
  <si>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</si>
  <si>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</si>
  <si>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</si>
  <si>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</si>
  <si>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</si>
  <si>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</si>
  <si>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</si>
  <si>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</si>
  <si>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</si>
  <si>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</si>
  <si>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</si>
  <si>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</si>
  <si>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</si>
  <si>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</si>
  <si>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</si>
  <si>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</si>
  <si>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</si>
  <si>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</si>
  <si>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</si>
  <si>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</si>
  <si>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</si>
  <si>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</si>
  <si>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</si>
  <si>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</si>
  <si>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</si>
  <si>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</si>
  <si>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</si>
  <si>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</si>
  <si>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</si>
  <si>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</si>
  <si>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</si>
  <si>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</si>
  <si>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</si>
  <si>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</si>
  <si>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</si>
  <si>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</si>
  <si>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</si>
  <si>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</si>
  <si>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</si>
  <si>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</si>
  <si>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</si>
  <si>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</si>
  <si>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</si>
  <si>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</si>
  <si>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</si>
  <si>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</si>
  <si>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</si>
  <si>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</si>
  <si>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</si>
  <si>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</si>
  <si>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</si>
  <si>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</si>
  <si>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</si>
  <si>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</si>
  <si>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</si>
  <si>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</si>
  <si>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</si>
  <si>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</si>
  <si>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</si>
  <si>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</si>
  <si>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</si>
  <si>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</si>
  <si>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</si>
  <si>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</si>
  <si>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</si>
  <si>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</si>
  <si>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</si>
  <si>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</si>
  <si>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</si>
  <si>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</si>
  <si>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</si>
  <si>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</si>
  <si>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</si>
  <si>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</si>
  <si>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</si>
  <si>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</si>
  <si>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</si>
  <si>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</si>
  <si>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</si>
  <si>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</si>
  <si>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</si>
  <si>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</si>
  <si>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</si>
  <si>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</si>
  <si>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</si>
  <si>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</si>
  <si>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</si>
  <si>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</si>
  <si>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</si>
  <si>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</si>
  <si>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</si>
  <si>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</si>
  <si>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</si>
  <si>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</si>
  <si>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</si>
  <si>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</si>
  <si>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</si>
  <si>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</si>
  <si>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</si>
  <si>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</si>
  <si>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</si>
  <si>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</si>
  <si>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</si>
  <si>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</si>
  <si>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</si>
  <si>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</si>
  <si>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</si>
  <si>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</si>
  <si>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</si>
  <si>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</si>
  <si>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</si>
  <si>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</si>
  <si>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</si>
  <si>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</si>
  <si>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</si>
  <si>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</si>
  <si>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</si>
  <si>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</si>
  <si>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</si>
  <si>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</si>
  <si>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</si>
  <si>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</si>
  <si>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</si>
  <si>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</si>
  <si>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</si>
  <si>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</si>
  <si>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</si>
  <si>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</si>
  <si>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</si>
  <si>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</si>
  <si>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</si>
  <si>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</si>
  <si>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</si>
  <si>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</si>
  <si>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</si>
  <si>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</si>
  <si>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</si>
  <si>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</si>
  <si>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</si>
  <si>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</si>
  <si>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</si>
  <si>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</si>
  <si>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</si>
  <si>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</si>
  <si>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</si>
  <si>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</si>
  <si>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</si>
  <si>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</si>
  <si>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</si>
  <si>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</si>
  <si>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</si>
  <si>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</si>
  <si>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</si>
  <si>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</si>
  <si>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</si>
  <si>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</si>
  <si>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</si>
  <si>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</si>
  <si>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</si>
  <si>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</si>
  <si>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</si>
  <si>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</si>
  <si>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</si>
  <si>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</si>
  <si>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</si>
  <si>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</si>
  <si>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</si>
  <si>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</si>
  <si>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</si>
  <si>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</si>
  <si>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</si>
  <si>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</si>
  <si>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</si>
  <si>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</si>
  <si>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</si>
  <si>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</si>
  <si>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</si>
  <si>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</si>
  <si>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</si>
  <si>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</si>
  <si>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</si>
  <si>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</si>
  <si>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</si>
  <si>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</si>
  <si>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</si>
  <si>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</si>
  <si>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</si>
  <si>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</si>
  <si>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</si>
  <si>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</si>
  <si>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</si>
  <si>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</si>
  <si>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</si>
  <si>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</si>
  <si>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</si>
  <si>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</si>
  <si>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</si>
  <si>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</si>
  <si>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</si>
  <si>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</si>
  <si>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</si>
  <si>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</si>
  <si>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</si>
  <si>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</si>
  <si>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</si>
  <si>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</si>
  <si>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</si>
  <si>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</si>
  <si>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</si>
  <si>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</si>
  <si>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</si>
  <si>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</si>
  <si>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</si>
  <si>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</si>
  <si>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</si>
  <si>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</si>
  <si>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</si>
  <si>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</si>
  <si>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</si>
  <si>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</si>
  <si>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</si>
  <si>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</si>
  <si>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</si>
  <si>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</si>
  <si>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</si>
  <si>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</si>
  <si>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</si>
  <si>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</si>
  <si>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</si>
  <si>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</si>
  <si>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</si>
  <si>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</si>
  <si>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</si>
  <si>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</si>
  <si>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</si>
  <si>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</si>
  <si>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</si>
  <si>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</si>
  <si>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</si>
  <si>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</si>
  <si>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</si>
  <si>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</si>
  <si>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</si>
  <si>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</si>
  <si>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</si>
  <si>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</si>
  <si>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</si>
  <si>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</si>
  <si>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</si>
  <si>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</si>
  <si>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</si>
  <si>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</si>
  <si>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</si>
  <si>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</si>
  <si>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</si>
  <si>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</si>
  <si>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</si>
  <si>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</si>
  <si>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</si>
  <si>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</si>
  <si>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</si>
  <si>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</si>
  <si>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</si>
  <si>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</si>
  <si>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</si>
  <si>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</si>
  <si>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</si>
  <si>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</si>
  <si>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</si>
  <si>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</si>
  <si>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</si>
  <si>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</si>
  <si>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</si>
  <si>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</si>
  <si>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</si>
  <si>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</si>
  <si>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</si>
  <si>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</si>
  <si>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</si>
  <si>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</si>
  <si>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</si>
  <si>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</si>
  <si>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</si>
  <si>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</si>
  <si>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</si>
  <si>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</si>
  <si>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</si>
  <si>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</si>
  <si>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</si>
  <si>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</si>
  <si>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</si>
  <si>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</si>
  <si>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</si>
  <si>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</si>
  <si>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</si>
  <si>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</si>
  <si>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</si>
  <si>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</si>
  <si>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</si>
  <si>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</si>
  <si>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</si>
  <si>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</si>
  <si>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</si>
  <si>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</si>
  <si>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</si>
  <si>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</si>
  <si>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</si>
  <si>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</si>
  <si>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</si>
  <si>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</si>
  <si>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</si>
  <si>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</si>
  <si>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</si>
  <si>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</si>
  <si>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</si>
  <si>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</si>
  <si>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</si>
  <si>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</si>
  <si>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</si>
  <si>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</si>
  <si>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</si>
  <si>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</si>
  <si>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</si>
  <si>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</si>
  <si>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</si>
  <si>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</si>
  <si>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</si>
  <si>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</si>
  <si>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</si>
  <si>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</si>
  <si>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</si>
  <si>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</si>
  <si>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</si>
  <si>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</si>
  <si>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</si>
  <si>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</si>
  <si>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</si>
  <si>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</si>
  <si>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</si>
  <si>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</si>
  <si>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</si>
  <si>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</si>
  <si>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</si>
  <si>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</si>
  <si>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</si>
  <si>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</si>
  <si>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</si>
  <si>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</si>
  <si>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</si>
  <si>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</si>
  <si>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</si>
  <si>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</si>
  <si>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</si>
  <si>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</si>
  <si>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</si>
  <si>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</si>
  <si>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</si>
  <si>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</si>
  <si>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</si>
  <si>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</si>
  <si>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</si>
  <si>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</si>
  <si>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</si>
  <si>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</si>
  <si>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</si>
  <si>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</si>
  <si>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</si>
  <si>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</si>
  <si>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</si>
  <si>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</si>
  <si>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</si>
  <si>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</si>
  <si>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</si>
  <si>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</si>
  <si>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</si>
  <si>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</si>
  <si>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</si>
  <si>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</si>
  <si>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</si>
  <si>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</si>
  <si>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</si>
  <si>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</si>
  <si>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</si>
  <si>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</si>
  <si>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</si>
  <si>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</si>
  <si>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</si>
  <si>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</si>
  <si>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</si>
  <si>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</si>
  <si>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</si>
  <si>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</si>
  <si>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</si>
  <si>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</si>
  <si>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</si>
  <si>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</si>
  <si>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</si>
  <si>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</si>
  <si>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</si>
  <si>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</si>
  <si>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</si>
  <si>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</si>
  <si>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</si>
  <si>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</si>
  <si>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</si>
  <si>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</si>
  <si>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</si>
  <si>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</si>
  <si>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</si>
  <si>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</si>
  <si>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</si>
  <si>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</si>
  <si>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</si>
  <si>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</si>
  <si>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</si>
  <si>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</si>
  <si>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</si>
  <si>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</si>
  <si>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</si>
  <si>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</si>
  <si>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</si>
  <si>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</si>
  <si>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</si>
  <si>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</si>
  <si>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</si>
  <si>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</si>
  <si>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</si>
  <si>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</si>
  <si>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</si>
  <si>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</si>
  <si>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</si>
  <si>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</si>
  <si>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</si>
  <si>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</si>
  <si>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</si>
  <si>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</si>
  <si>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</si>
  <si>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</si>
  <si>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</si>
  <si>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</si>
  <si>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</si>
  <si>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</si>
  <si>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</si>
  <si>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</si>
  <si>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</si>
  <si>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</si>
  <si>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</si>
  <si>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</si>
  <si>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</si>
  <si>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</si>
  <si>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</si>
  <si>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</si>
  <si>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</si>
  <si>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</si>
  <si>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</si>
  <si>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</si>
  <si>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</si>
  <si>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</si>
  <si>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</si>
  <si>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</si>
  <si>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</si>
  <si>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</si>
  <si>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</si>
  <si>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</si>
  <si>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</si>
  <si>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</si>
  <si>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</si>
  <si>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</si>
  <si>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</si>
  <si>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</si>
  <si>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</si>
  <si>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</si>
  <si>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</si>
  <si>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</si>
  <si>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</si>
  <si>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</si>
  <si>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</si>
  <si>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</si>
  <si>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</si>
  <si>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</si>
  <si>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</si>
  <si>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</si>
  <si>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</si>
  <si>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</si>
  <si>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</si>
  <si>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</si>
  <si>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</si>
  <si>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</si>
  <si>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</si>
  <si>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</si>
  <si>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</si>
  <si>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</si>
  <si>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</si>
  <si>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</si>
  <si>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</si>
  <si>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</si>
  <si>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</si>
  <si>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</si>
  <si>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</si>
  <si>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</si>
  <si>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</si>
  <si>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</si>
  <si>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</si>
  <si>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</si>
  <si>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</si>
  <si>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</si>
  <si>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</si>
  <si>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</si>
  <si>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</si>
  <si>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</si>
  <si>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</si>
  <si>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</si>
  <si>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</si>
  <si>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</si>
  <si>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</si>
  <si>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</si>
  <si>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</si>
  <si>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</si>
  <si>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</si>
  <si>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</si>
  <si>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</si>
  <si>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</si>
  <si>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</si>
  <si>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</si>
  <si>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</si>
  <si>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</si>
  <si>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</si>
  <si>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</si>
  <si>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</si>
  <si>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</si>
  <si>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</si>
  <si>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</si>
  <si>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</si>
  <si>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</si>
  <si>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</si>
  <si>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</si>
  <si>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</si>
  <si>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</si>
  <si>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</si>
  <si>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</si>
  <si>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</si>
  <si>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</si>
  <si>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</si>
  <si>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</si>
  <si>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</si>
  <si>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</si>
  <si>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</si>
  <si>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</si>
  <si>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</si>
  <si>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</si>
  <si>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</si>
  <si>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</si>
  <si>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</si>
  <si>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</si>
  <si>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</si>
  <si>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</si>
  <si>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</si>
  <si>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</si>
  <si>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</si>
  <si>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</si>
  <si>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</si>
  <si>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</si>
  <si>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</si>
  <si>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</si>
  <si>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</si>
  <si>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</si>
  <si>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</si>
  <si>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</si>
  <si>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</si>
  <si>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</si>
  <si>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</si>
  <si>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</si>
  <si>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</si>
  <si>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</si>
  <si>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</si>
  <si>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</si>
  <si>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</si>
  <si>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</si>
  <si>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</si>
  <si>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</si>
  <si>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</si>
  <si>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</si>
  <si>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</si>
  <si>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</si>
  <si>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</si>
  <si>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</si>
  <si>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</si>
  <si>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</si>
  <si>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</si>
  <si>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</si>
  <si>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</si>
  <si>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</si>
  <si>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</si>
  <si>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</si>
  <si>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</si>
  <si>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</si>
  <si>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</si>
  <si>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</si>
  <si>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</si>
  <si>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</si>
  <si>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</si>
  <si>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</si>
  <si>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</si>
  <si>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</si>
  <si>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</si>
  <si>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</si>
  <si>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</si>
  <si>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</si>
  <si>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</si>
  <si>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</si>
  <si>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</si>
  <si>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</si>
  <si>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</si>
  <si>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</si>
  <si>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</si>
  <si>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</si>
  <si>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</si>
  <si>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</si>
  <si>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</si>
  <si>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</si>
  <si>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</si>
  <si>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</si>
  <si>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</si>
  <si>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</si>
  <si>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</si>
  <si>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</si>
  <si>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</si>
  <si>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</si>
  <si>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</si>
  <si>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</si>
  <si>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</si>
  <si>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</si>
  <si>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</si>
  <si>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</si>
  <si>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</si>
  <si>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</si>
  <si>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</si>
  <si>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</si>
  <si>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</si>
  <si>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</si>
  <si>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</si>
  <si>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</si>
  <si>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</si>
  <si>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</si>
  <si>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</si>
  <si>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</si>
  <si>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</si>
  <si>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</si>
  <si>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</si>
  <si>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</si>
  <si>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</si>
  <si>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</si>
  <si>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</si>
  <si>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</si>
  <si>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</si>
  <si>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</si>
  <si>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</si>
  <si>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</si>
  <si>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</si>
  <si>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</si>
  <si>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</si>
  <si>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</si>
  <si>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</si>
  <si>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</si>
  <si>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</si>
  <si>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</si>
  <si>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</si>
  <si>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</si>
  <si>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</si>
  <si>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</si>
  <si>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</si>
  <si>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</si>
  <si>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</si>
  <si>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</si>
  <si>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</si>
  <si>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</si>
  <si>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</si>
  <si>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</si>
  <si>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</si>
  <si>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</si>
  <si>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</si>
  <si>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</si>
  <si>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</si>
  <si>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</si>
  <si>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</si>
  <si>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</si>
  <si>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</si>
  <si>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</si>
  <si>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</si>
  <si>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</si>
  <si>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</si>
  <si>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</si>
  <si>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</si>
  <si>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</si>
  <si>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</si>
  <si>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</si>
  <si>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</si>
  <si>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</si>
  <si>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</si>
  <si>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</si>
  <si>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</si>
  <si>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</si>
  <si>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</si>
  <si>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</si>
  <si>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</si>
  <si>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</si>
  <si>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</si>
  <si>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</si>
  <si>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</si>
  <si>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</si>
  <si>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</si>
  <si>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</si>
  <si>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</si>
  <si>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</si>
  <si>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</si>
  <si>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</si>
  <si>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</si>
  <si>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</si>
  <si>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</si>
  <si>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</si>
  <si>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</si>
  <si>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</si>
  <si>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</si>
  <si>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</si>
  <si>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</si>
  <si>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</si>
  <si>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</si>
  <si>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</si>
  <si>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</si>
  <si>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</si>
  <si>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</si>
  <si>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</si>
  <si>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</si>
  <si>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</si>
  <si>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</si>
  <si>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</si>
  <si>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</si>
  <si>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</si>
  <si>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</si>
  <si>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</si>
  <si>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</si>
  <si>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</si>
  <si>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</si>
  <si>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</si>
  <si>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</si>
  <si>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</si>
  <si>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</si>
  <si>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</si>
  <si>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</si>
  <si>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</si>
  <si>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</si>
  <si>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</si>
  <si>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</si>
  <si>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</si>
  <si>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</si>
  <si>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</si>
  <si>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</si>
  <si>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</si>
  <si>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</si>
  <si>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</si>
  <si>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</si>
  <si>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</si>
  <si>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</si>
  <si>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</si>
  <si>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</si>
  <si>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</si>
  <si>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</si>
  <si>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</si>
  <si>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</si>
  <si>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</si>
  <si>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</si>
  <si>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</si>
  <si>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</si>
  <si>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</si>
  <si>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</si>
  <si>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</si>
  <si>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</si>
  <si>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</si>
  <si>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</si>
  <si>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</si>
  <si>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</si>
  <si>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</si>
  <si>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</si>
  <si>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</si>
  <si>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</si>
  <si>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</si>
  <si>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</si>
  <si>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</si>
  <si>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</si>
  <si>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</si>
  <si>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</si>
  <si>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</si>
  <si>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</si>
  <si>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</si>
  <si>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</si>
  <si>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</si>
  <si>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</si>
  <si>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</si>
  <si>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</si>
  <si>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</si>
  <si>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</si>
  <si>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</si>
  <si>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</si>
  <si>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</si>
  <si>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</si>
  <si>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</si>
  <si>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</si>
  <si>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</si>
  <si>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</si>
  <si>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</si>
  <si>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</si>
  <si>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</si>
  <si>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</si>
  <si>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</si>
  <si>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</si>
  <si>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</si>
  <si>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</si>
  <si>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</si>
  <si>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</si>
  <si>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</si>
  <si>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</si>
  <si>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</si>
  <si>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</si>
  <si>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</si>
  <si>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</si>
  <si>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</si>
  <si>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</si>
  <si>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</si>
  <si>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</si>
  <si>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</si>
  <si>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</si>
  <si>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</si>
  <si>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</si>
  <si>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</si>
  <si>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</si>
  <si>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</si>
  <si>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</si>
  <si>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</si>
  <si>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</si>
  <si>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</si>
  <si>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</si>
  <si>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</si>
  <si>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</si>
  <si>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</si>
  <si>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</si>
  <si>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</si>
  <si>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</si>
  <si>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</si>
  <si>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</si>
  <si>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</si>
  <si>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</si>
  <si>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</si>
  <si>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</si>
  <si>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</si>
  <si>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</si>
  <si>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</si>
  <si>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</si>
  <si>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</si>
  <si>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</si>
  <si>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</si>
  <si>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</si>
  <si>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</si>
  <si>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</si>
  <si>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</si>
  <si>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</si>
  <si>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</si>
  <si>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</si>
  <si>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</si>
  <si>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</si>
  <si>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</si>
  <si>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</si>
  <si>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</si>
  <si>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</si>
  <si>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</si>
  <si>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</si>
  <si>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</si>
  <si>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</si>
  <si>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</si>
  <si>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</si>
  <si>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</si>
  <si>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</si>
  <si>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</si>
  <si>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</si>
  <si>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</si>
  <si>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</si>
  <si>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</si>
  <si>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</si>
  <si>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</si>
  <si>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</si>
  <si>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</si>
  <si>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</si>
  <si>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</si>
  <si>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</si>
  <si>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</si>
  <si>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</si>
  <si>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</si>
  <si>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</si>
  <si>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</si>
  <si>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</si>
  <si>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</si>
  <si>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</si>
  <si>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</si>
  <si>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</si>
  <si>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</si>
  <si>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</si>
  <si>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</si>
  <si>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</si>
  <si>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</si>
  <si>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</si>
  <si>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</si>
  <si>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</si>
  <si>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</si>
  <si>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</si>
  <si>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</si>
  <si>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</si>
  <si>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</si>
  <si>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</si>
  <si>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</si>
  <si>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</si>
  <si>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</si>
  <si>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</si>
  <si>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</si>
  <si>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</si>
  <si>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</si>
  <si>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</si>
  <si>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</si>
  <si>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</si>
  <si>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</si>
  <si>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</si>
  <si>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</si>
  <si>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</si>
  <si>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</si>
  <si>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</si>
  <si>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</si>
  <si>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</si>
  <si>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</si>
  <si>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</si>
  <si>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</si>
  <si>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</si>
  <si>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</si>
  <si>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</si>
  <si>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</si>
  <si>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</si>
  <si>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</si>
  <si>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</si>
  <si>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</si>
  <si>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</si>
  <si>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</si>
  <si>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</si>
  <si>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</si>
  <si>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</si>
  <si>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</si>
  <si>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</si>
  <si>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</si>
  <si>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</si>
  <si>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</si>
  <si>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</si>
  <si>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</si>
  <si>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</si>
  <si>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</si>
  <si>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</si>
  <si>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</si>
  <si>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</si>
  <si>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</si>
  <si>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</si>
  <si>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</si>
  <si>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</si>
  <si>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</si>
  <si>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</si>
  <si>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</si>
  <si>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</si>
  <si>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</si>
  <si>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</si>
  <si>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</si>
  <si>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</si>
  <si>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</si>
  <si>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</si>
  <si>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</si>
  <si>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</si>
  <si>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</si>
  <si>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</si>
  <si>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</si>
  <si>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</si>
  <si>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</si>
  <si>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</si>
  <si>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</si>
  <si>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</si>
  <si>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</si>
  <si>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</si>
  <si>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</si>
  <si>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</si>
  <si>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</si>
  <si>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</si>
  <si>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</si>
  <si>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</si>
  <si>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</si>
  <si>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</si>
  <si>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</si>
  <si>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</si>
  <si>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</si>
  <si>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</si>
  <si>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</si>
  <si>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</si>
  <si>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</si>
  <si>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</si>
  <si>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</si>
  <si>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</si>
  <si>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</si>
  <si>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</si>
  <si>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</si>
  <si>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</si>
  <si>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</si>
  <si>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</si>
  <si>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</si>
  <si>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</si>
  <si>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</si>
  <si>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</si>
  <si>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</si>
  <si>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</si>
  <si>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</si>
  <si>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</si>
  <si>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</si>
  <si>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</si>
  <si>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</si>
  <si>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</si>
  <si>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</si>
  <si>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</si>
  <si>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</si>
  <si>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</si>
  <si>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</si>
  <si>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</si>
  <si>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</si>
  <si>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</si>
  <si>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</si>
  <si>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</si>
  <si>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</si>
  <si>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</si>
  <si>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</si>
  <si>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</si>
  <si>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</si>
  <si>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</si>
  <si>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</si>
  <si>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</si>
  <si>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</si>
  <si>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</si>
  <si>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</si>
  <si>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</si>
  <si>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</si>
  <si>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</si>
  <si>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</si>
  <si>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</si>
  <si>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</si>
  <si>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</si>
  <si>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</si>
  <si>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</si>
  <si>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</si>
  <si>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</si>
  <si>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</si>
  <si>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</si>
  <si>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</si>
  <si>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</si>
  <si>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</si>
  <si>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</si>
  <si>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</si>
  <si>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</si>
  <si>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</si>
  <si>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</si>
  <si>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</si>
  <si>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</si>
  <si>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</si>
  <si>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</si>
  <si>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</si>
  <si>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</si>
  <si>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</si>
  <si>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</si>
  <si>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</si>
  <si>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</si>
  <si>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</si>
  <si>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</si>
  <si>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</si>
  <si>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</si>
  <si>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</si>
  <si>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</si>
  <si>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</si>
  <si>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</si>
  <si>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</si>
  <si>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</si>
  <si>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</si>
  <si>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</si>
  <si>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</si>
  <si>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</si>
  <si>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</si>
  <si>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</si>
  <si>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</si>
  <si>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</si>
  <si>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</si>
  <si>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</si>
  <si>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</si>
  <si>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</si>
  <si>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</si>
  <si>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</si>
  <si>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</si>
  <si>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</si>
  <si>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</si>
  <si>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</si>
  <si>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</si>
  <si>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</si>
  <si>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</si>
  <si>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</si>
  <si>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</si>
  <si>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</si>
  <si>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</si>
  <si>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</si>
  <si>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</si>
  <si>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</si>
  <si>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</si>
  <si>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</si>
  <si>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</si>
  <si>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</si>
  <si>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</si>
  <si>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</si>
  <si>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</si>
  <si>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</si>
  <si>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</si>
  <si>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</si>
  <si>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</si>
  <si>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</si>
  <si>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</si>
  <si>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</si>
  <si>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</si>
  <si>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</si>
  <si>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</si>
  <si>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</si>
  <si>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</si>
  <si>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</si>
  <si>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</si>
  <si>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</si>
  <si>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</si>
  <si>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</si>
  <si>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</si>
  <si>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</si>
  <si>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</si>
  <si>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</si>
  <si>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</si>
  <si>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</si>
  <si>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</si>
  <si>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</si>
  <si>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</si>
  <si>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</si>
  <si>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</si>
  <si>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</si>
  <si>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</si>
  <si>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</si>
  <si>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</si>
  <si>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</si>
  <si>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</si>
  <si>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</si>
  <si>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</si>
  <si>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</si>
  <si>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</si>
  <si>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</si>
  <si>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</si>
  <si>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</si>
  <si>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</si>
  <si>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</si>
  <si>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</si>
  <si>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</si>
  <si>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</si>
  <si>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</si>
  <si>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</si>
  <si>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</si>
  <si>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</si>
  <si>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</si>
  <si>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</si>
  <si>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</si>
  <si>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</si>
  <si>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</si>
  <si>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</si>
  <si>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</si>
  <si>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</si>
  <si>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</si>
  <si>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</si>
  <si>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</si>
  <si>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</si>
  <si>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</si>
  <si>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</si>
  <si>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</si>
  <si>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</si>
  <si>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</si>
  <si>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</si>
  <si>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</si>
  <si>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</si>
  <si>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</si>
  <si>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</si>
  <si>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</si>
  <si>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</si>
  <si>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</si>
  <si>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</si>
  <si>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</si>
  <si>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</si>
  <si>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</si>
  <si>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</si>
  <si>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</si>
  <si>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</si>
  <si>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</si>
  <si>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</si>
  <si>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</si>
  <si>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</si>
  <si>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</si>
  <si>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</si>
  <si>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</si>
  <si>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</si>
  <si>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</si>
  <si>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</si>
  <si>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</si>
  <si>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</si>
  <si>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</si>
  <si>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</si>
  <si>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</si>
  <si>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</si>
  <si>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</si>
  <si>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</si>
  <si>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</si>
  <si>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</si>
  <si>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</si>
  <si>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</si>
  <si>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</si>
  <si>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</si>
  <si>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</si>
  <si>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</si>
  <si>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</si>
  <si>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</si>
  <si>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</si>
  <si>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</si>
  <si>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</si>
  <si>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</si>
  <si>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</si>
  <si>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</si>
  <si>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</si>
  <si>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</si>
  <si>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</si>
  <si>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</si>
  <si>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</si>
  <si>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</si>
  <si>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</si>
  <si>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</si>
  <si>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</si>
  <si>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</si>
  <si>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</si>
  <si>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</si>
  <si>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</si>
  <si>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</si>
  <si>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</si>
  <si>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</si>
  <si>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</si>
  <si>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</si>
  <si>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</si>
  <si>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</si>
  <si>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</si>
  <si>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</si>
  <si>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</si>
  <si>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</si>
  <si>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</si>
  <si>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</si>
  <si>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</si>
  <si>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</si>
  <si>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</si>
  <si>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</si>
  <si>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</si>
  <si>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</si>
  <si>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</si>
  <si>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</si>
  <si>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</si>
  <si>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</si>
  <si>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</si>
  <si>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</si>
  <si>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</si>
  <si>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</si>
  <si>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</si>
  <si>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</si>
  <si>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</si>
  <si>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</si>
  <si>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</si>
  <si>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</si>
  <si>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</si>
  <si>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</si>
  <si>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</si>
  <si>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</si>
  <si>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</si>
  <si>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</si>
  <si>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</si>
  <si>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</si>
  <si>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</si>
  <si>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</si>
  <si>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</si>
  <si>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</si>
  <si>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</si>
  <si>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</si>
  <si>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</si>
  <si>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</si>
  <si>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</si>
  <si>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</si>
  <si>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</si>
  <si>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</si>
  <si>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</si>
  <si>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</si>
  <si>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</si>
  <si>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</si>
  <si>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</si>
  <si>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</si>
  <si>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</si>
  <si>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</si>
  <si>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</si>
  <si>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</si>
  <si>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</si>
  <si>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</si>
  <si>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</si>
  <si>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</si>
  <si>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</si>
  <si>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</si>
  <si>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</si>
  <si>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</si>
  <si>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</si>
  <si>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</si>
  <si>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</si>
  <si>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</si>
  <si>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</si>
  <si>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</si>
  <si>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</si>
  <si>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</si>
  <si>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</si>
  <si>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</si>
  <si>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</si>
  <si>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</si>
  <si>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</si>
  <si>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</si>
  <si>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</si>
  <si>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</si>
  <si>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</si>
  <si>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</si>
  <si>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</si>
  <si>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</si>
  <si>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</si>
  <si>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</si>
  <si>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</si>
  <si>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</si>
  <si>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</si>
  <si>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</si>
  <si>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</si>
  <si>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</si>
  <si>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</si>
  <si>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</si>
  <si>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</si>
  <si>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</si>
  <si>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</si>
  <si>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</si>
  <si>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</si>
  <si>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</si>
  <si>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</si>
  <si>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</si>
  <si>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</si>
  <si>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</si>
  <si>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</si>
  <si>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</si>
  <si>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</si>
  <si>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</si>
  <si>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</si>
  <si>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</si>
  <si>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</si>
  <si>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</si>
  <si>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</si>
  <si>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</si>
  <si>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</si>
  <si>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</si>
  <si>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</si>
  <si>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</si>
  <si>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</si>
  <si>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</si>
  <si>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</si>
  <si>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</si>
  <si>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</si>
  <si>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</si>
  <si>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</si>
  <si>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</si>
  <si>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</si>
  <si>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</si>
  <si>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</si>
  <si>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</si>
  <si>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</si>
  <si>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</si>
  <si>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</si>
  <si>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</si>
  <si>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</si>
  <si>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</si>
  <si>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</si>
  <si>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</si>
  <si>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</si>
  <si>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</si>
  <si>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</si>
  <si>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</si>
  <si>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</si>
  <si>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</si>
  <si>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</si>
  <si>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</si>
  <si>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</si>
  <si>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</si>
  <si>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</si>
  <si>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</si>
  <si>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</si>
  <si>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</si>
  <si>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</si>
  <si>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</si>
  <si>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</si>
  <si>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</si>
  <si>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</si>
  <si>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</si>
  <si>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</si>
  <si>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</si>
  <si>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</si>
  <si>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</si>
  <si>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</si>
  <si>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</si>
  <si>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</si>
  <si>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</si>
  <si>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</si>
  <si>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</si>
  <si>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</si>
  <si>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</si>
  <si>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</si>
  <si>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</si>
  <si>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</si>
  <si>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</si>
  <si>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</si>
  <si>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</si>
  <si>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</si>
  <si>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</si>
  <si>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</si>
  <si>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</si>
  <si>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</si>
  <si>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</si>
  <si>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</si>
  <si>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</si>
  <si>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</si>
  <si>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</si>
  <si>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</si>
  <si>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</si>
  <si>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</si>
  <si>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</si>
  <si>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</si>
  <si>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</si>
  <si>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</si>
  <si>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</si>
  <si>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</si>
  <si>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</si>
  <si>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</si>
  <si>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</si>
  <si>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</si>
  <si>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</si>
  <si>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</si>
  <si>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</si>
  <si>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</si>
  <si>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</si>
  <si>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</si>
  <si>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</si>
  <si>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</si>
  <si>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</si>
  <si>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</si>
  <si>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</si>
  <si>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</si>
  <si>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</si>
  <si>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</si>
  <si>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</si>
  <si>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</si>
  <si>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</si>
  <si>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</si>
  <si>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</si>
  <si>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</si>
  <si>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</si>
  <si>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</si>
  <si>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</si>
  <si>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</si>
  <si>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</si>
  <si>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</si>
  <si>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</si>
  <si>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</si>
  <si>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</si>
  <si>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</si>
  <si>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</si>
  <si>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</si>
  <si>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</si>
  <si>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</si>
  <si>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</si>
  <si>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</si>
  <si>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</si>
  <si>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</si>
  <si>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</si>
  <si>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</si>
  <si>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</si>
  <si>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</si>
  <si>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</si>
  <si>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</si>
  <si>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</si>
  <si>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</si>
  <si>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</si>
  <si>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</si>
  <si>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</si>
  <si>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</si>
  <si>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</si>
  <si>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</si>
  <si>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</si>
  <si>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</si>
  <si>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</si>
  <si>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</si>
  <si>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</si>
  <si>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</si>
  <si>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</si>
  <si>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</si>
  <si>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</si>
  <si>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</si>
  <si>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</si>
  <si>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</si>
  <si>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</si>
  <si>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</si>
  <si>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</si>
  <si>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</si>
  <si>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</si>
  <si>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</si>
  <si>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</si>
  <si>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</si>
  <si>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</si>
  <si>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</si>
  <si>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</si>
  <si>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</si>
  <si>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</si>
  <si>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</si>
  <si>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</si>
  <si>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</si>
  <si>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</si>
  <si>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</si>
  <si>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</si>
  <si>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</si>
  <si>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</si>
  <si>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</si>
  <si>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</si>
  <si>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</si>
  <si>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</si>
  <si>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</si>
  <si>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</si>
  <si>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</si>
  <si>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</si>
  <si>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</si>
  <si>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</si>
  <si>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</si>
  <si>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</si>
  <si>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</si>
  <si>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</si>
  <si>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</si>
  <si>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</si>
  <si>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</si>
  <si>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</si>
  <si>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</si>
  <si>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</si>
  <si>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</si>
  <si>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</si>
  <si>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</si>
  <si>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</si>
  <si>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</si>
  <si>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</si>
  <si>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</si>
  <si>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</si>
  <si>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</si>
  <si>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</si>
  <si>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</si>
  <si>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</si>
  <si>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</si>
  <si>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</si>
  <si>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</si>
  <si>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</si>
  <si>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</si>
  <si>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</si>
  <si>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</si>
  <si>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</si>
  <si>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</si>
  <si>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</si>
  <si>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</si>
  <si>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</si>
  <si>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</si>
  <si>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</si>
  <si>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</si>
  <si>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</si>
  <si>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</si>
  <si>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</si>
  <si>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</si>
  <si>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</si>
  <si>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</si>
  <si>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</si>
  <si>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</si>
  <si>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</si>
  <si>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</si>
  <si>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</si>
  <si>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</si>
  <si>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</si>
  <si>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</si>
  <si>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</si>
  <si>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</si>
  <si>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</si>
  <si>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</si>
  <si>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</si>
  <si>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</si>
  <si>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</si>
  <si>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</si>
  <si>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</si>
  <si>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</si>
  <si>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</si>
  <si>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</si>
  <si>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</si>
  <si>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</si>
  <si>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</si>
  <si>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</si>
  <si>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</si>
  <si>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</si>
  <si>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</si>
  <si>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</si>
  <si>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</si>
  <si>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</si>
  <si>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</si>
  <si>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</si>
  <si>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</si>
  <si>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</si>
  <si>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</si>
  <si>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</si>
  <si>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</si>
  <si>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</si>
  <si>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</si>
  <si>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</si>
  <si>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</si>
  <si>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</si>
  <si>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</si>
  <si>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</si>
  <si>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</si>
  <si>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</si>
  <si>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</si>
  <si>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</si>
  <si>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</si>
  <si>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</si>
  <si>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</si>
  <si>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</si>
  <si>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</si>
  <si>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</si>
  <si>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</si>
  <si>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</si>
  <si>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</si>
  <si>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</si>
  <si>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</si>
  <si>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</si>
  <si>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</si>
  <si>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</si>
  <si>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</si>
  <si>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</si>
  <si>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</si>
  <si>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</si>
  <si>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</si>
  <si>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</si>
  <si>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</si>
  <si>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</si>
  <si>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</si>
  <si>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</si>
  <si>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</si>
  <si>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</si>
  <si>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</si>
  <si>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</si>
  <si>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</si>
  <si>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</si>
  <si>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</si>
  <si>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</si>
  <si>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</si>
  <si>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</si>
  <si>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</si>
  <si>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</si>
  <si>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</si>
  <si>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</si>
  <si>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</si>
  <si>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</si>
  <si>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</si>
  <si>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</si>
  <si>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</si>
  <si>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</si>
  <si>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</si>
  <si>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</si>
  <si>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</si>
  <si>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</si>
  <si>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</si>
  <si>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</si>
  <si>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</si>
  <si>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</si>
  <si>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</si>
  <si>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</si>
  <si>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</si>
  <si>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</si>
  <si>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</si>
  <si>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</si>
  <si>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</si>
  <si>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</si>
  <si>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</si>
  <si>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</si>
  <si>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</si>
  <si>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</si>
  <si>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</si>
  <si>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</si>
  <si>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</si>
  <si>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</si>
  <si>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</si>
  <si>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</si>
  <si>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</si>
  <si>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</si>
  <si>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</si>
  <si>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</si>
  <si>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</si>
  <si>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</si>
  <si>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</si>
  <si>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</si>
  <si>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</si>
  <si>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</si>
  <si>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</si>
  <si>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</si>
  <si>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</si>
  <si>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</si>
  <si>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</si>
  <si>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</si>
  <si>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</si>
  <si>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</si>
  <si>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</si>
  <si>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</si>
  <si>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</si>
  <si>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</si>
  <si>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</si>
  <si>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</si>
  <si>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</si>
  <si>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</si>
  <si>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</si>
  <si>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</si>
  <si>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</si>
  <si>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</si>
  <si>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</si>
  <si>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</si>
  <si>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</si>
  <si>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</si>
  <si>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</si>
  <si>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</si>
  <si>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</si>
  <si>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</si>
  <si>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</si>
  <si>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</si>
  <si>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</si>
  <si>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</si>
  <si>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</si>
  <si>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</si>
  <si>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</si>
  <si>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</si>
  <si>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</si>
  <si>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</si>
  <si>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</si>
  <si>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</si>
  <si>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</si>
  <si>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</si>
  <si>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</si>
  <si>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</si>
  <si>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</si>
  <si>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</si>
  <si>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</si>
  <si>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</si>
  <si>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</si>
  <si>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</si>
  <si>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</si>
  <si>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</si>
  <si>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</si>
  <si>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</si>
  <si>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</si>
  <si>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</si>
  <si>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</si>
  <si>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</si>
  <si>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</si>
  <si>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</si>
  <si>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</si>
  <si>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</si>
  <si>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</si>
  <si>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</si>
  <si>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</si>
  <si>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</si>
  <si>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</si>
  <si>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</si>
  <si>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</si>
  <si>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</si>
  <si>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</si>
  <si>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</si>
  <si>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</si>
  <si>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</si>
  <si>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</si>
  <si>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</si>
  <si>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</si>
  <si>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</si>
  <si>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</si>
  <si>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</si>
  <si>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</si>
  <si>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</si>
  <si>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</si>
  <si>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</si>
  <si>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</si>
  <si>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</si>
  <si>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</si>
  <si>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</si>
  <si>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</si>
  <si>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</si>
  <si>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</si>
  <si>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</si>
  <si>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</si>
  <si>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</si>
  <si>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</si>
  <si>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</si>
  <si>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</si>
  <si>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</si>
  <si>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</si>
  <si>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</si>
  <si>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</si>
  <si>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</si>
  <si>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</si>
  <si>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</si>
  <si>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</si>
  <si>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</si>
  <si>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</si>
  <si>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</si>
  <si>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</si>
  <si>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</si>
  <si>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</si>
  <si>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</si>
  <si>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</si>
  <si>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</si>
  <si>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</si>
  <si>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</si>
  <si>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</si>
  <si>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</si>
  <si>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</si>
  <si>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</si>
  <si>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</si>
  <si>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</si>
  <si>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</si>
  <si>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</si>
  <si>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</si>
  <si>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</si>
  <si>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</si>
  <si>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</si>
  <si>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</si>
  <si>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</si>
  <si>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</si>
  <si>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</si>
  <si>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</si>
  <si>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</si>
  <si>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</si>
  <si>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</si>
  <si>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</si>
  <si>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</si>
  <si>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</si>
  <si>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</si>
  <si>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</si>
  <si>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</si>
  <si>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</si>
  <si>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</si>
  <si>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</si>
  <si>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</si>
  <si>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</si>
  <si>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</si>
  <si>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</si>
  <si>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</si>
  <si>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</si>
  <si>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</si>
  <si>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</si>
  <si>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</si>
  <si>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</si>
  <si>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</si>
  <si>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</si>
  <si>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</si>
  <si>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</si>
  <si>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</si>
  <si>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</si>
  <si>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</si>
  <si>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</si>
  <si>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</si>
  <si>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</si>
  <si>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</si>
  <si>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</si>
  <si>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</si>
  <si>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</si>
  <si>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</si>
  <si>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</si>
  <si>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</si>
  <si>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</si>
  <si>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</si>
  <si>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</si>
  <si>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</si>
  <si>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</si>
  <si>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</si>
  <si>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</si>
  <si>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</si>
  <si>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</si>
  <si>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</si>
  <si>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</si>
  <si>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</si>
  <si>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</si>
  <si>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</si>
  <si>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</si>
  <si>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</si>
  <si>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</si>
  <si>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</si>
  <si>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</si>
  <si>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</si>
  <si>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</si>
  <si>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</si>
  <si>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</si>
  <si>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</si>
  <si>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</si>
  <si>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</si>
  <si>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</si>
  <si>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</si>
  <si>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</si>
  <si>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</si>
  <si>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</si>
  <si>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</si>
  <si>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</si>
  <si>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</si>
  <si>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</si>
  <si>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</si>
  <si>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</si>
  <si>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</si>
  <si>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</si>
  <si>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</si>
  <si>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</si>
  <si>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</si>
  <si>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</si>
  <si>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</si>
  <si>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</si>
  <si>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</si>
  <si>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</si>
  <si>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</si>
  <si>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</si>
  <si>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</si>
  <si>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</si>
  <si>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</si>
  <si>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</si>
  <si>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</si>
  <si>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</si>
  <si>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</si>
  <si>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</si>
  <si>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</si>
  <si>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</si>
  <si>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</si>
  <si>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</si>
  <si>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</si>
  <si>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</si>
  <si>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</si>
  <si>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</si>
  <si>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</si>
  <si>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</si>
  <si>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</si>
  <si>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</si>
  <si>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</si>
  <si>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</si>
  <si>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</si>
  <si>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</si>
  <si>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</si>
  <si>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</si>
  <si>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</si>
  <si>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</si>
  <si>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</si>
  <si>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</si>
  <si>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</si>
  <si>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</si>
  <si>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</si>
  <si>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</si>
  <si>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</si>
  <si>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</si>
  <si>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</si>
  <si>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</si>
  <si>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</si>
  <si>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</si>
  <si>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</si>
  <si>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</si>
  <si>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</si>
  <si>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</si>
  <si>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</si>
  <si>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</si>
  <si>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</si>
  <si>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</si>
  <si>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</si>
  <si>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</si>
  <si>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</si>
  <si>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</si>
  <si>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</si>
  <si>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</si>
  <si>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</si>
  <si>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</si>
  <si>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</si>
  <si>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</si>
  <si>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</si>
  <si>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</si>
  <si>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</si>
  <si>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</si>
  <si>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</si>
  <si>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</si>
  <si>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</si>
  <si>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</si>
  <si>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</si>
  <si>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</si>
  <si>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</si>
  <si>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</si>
  <si>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</si>
  <si>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</si>
  <si>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</si>
  <si>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</si>
  <si>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</si>
  <si>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</si>
  <si>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</si>
  <si>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</si>
  <si>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</si>
  <si>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</si>
  <si>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</si>
  <si>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</si>
  <si>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</si>
  <si>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</si>
  <si>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</si>
  <si>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</si>
  <si>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</si>
  <si>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</si>
  <si>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</si>
  <si>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</si>
  <si>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</si>
  <si>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</si>
  <si>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</si>
  <si>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</si>
  <si>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</si>
  <si>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</si>
  <si>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</si>
  <si>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</si>
  <si>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</si>
  <si>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</si>
  <si>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</si>
  <si>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</si>
  <si>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</si>
  <si>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</si>
  <si>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</si>
  <si>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</si>
  <si>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</si>
  <si>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</si>
  <si>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</si>
  <si>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</si>
  <si>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</si>
  <si>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</si>
  <si>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</si>
  <si>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</si>
  <si>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</si>
  <si>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</si>
  <si>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</si>
  <si>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</si>
  <si>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</si>
  <si>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</si>
  <si>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</si>
  <si>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</si>
  <si>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</si>
  <si>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</si>
  <si>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</si>
  <si>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</si>
  <si>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</si>
  <si>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</si>
  <si>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</si>
  <si>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</si>
  <si>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</si>
  <si>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</si>
  <si>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</si>
  <si>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</si>
  <si>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</si>
  <si>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</si>
  <si>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</si>
  <si>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</si>
  <si>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</si>
  <si>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</si>
  <si>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</si>
  <si>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</si>
  <si>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</si>
  <si>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</si>
  <si>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</si>
  <si>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</si>
  <si>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</si>
  <si>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</si>
  <si>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</si>
  <si>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</si>
  <si>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</si>
  <si>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</si>
  <si>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</si>
  <si>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</si>
  <si>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</si>
  <si>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</si>
  <si>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</si>
  <si>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</si>
  <si>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</si>
  <si>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</si>
  <si>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</si>
  <si>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</si>
  <si>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</si>
  <si>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</si>
  <si>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</si>
  <si>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</si>
  <si>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</si>
  <si>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</si>
  <si>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</si>
  <si>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</si>
  <si>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</si>
  <si>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</si>
  <si>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</si>
  <si>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</si>
  <si>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</si>
  <si>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</si>
  <si>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</si>
  <si>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</si>
  <si>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</si>
  <si>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</si>
  <si>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</si>
  <si>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</si>
  <si>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</si>
  <si>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</si>
  <si>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</si>
  <si>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</si>
  <si>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</si>
  <si>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</si>
  <si>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</si>
  <si>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</si>
  <si>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</si>
  <si>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</si>
  <si>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</si>
  <si>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</si>
  <si>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</si>
  <si>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</si>
  <si>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</si>
  <si>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</si>
  <si>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</si>
  <si>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</si>
  <si>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</si>
  <si>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</si>
  <si>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</si>
  <si>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</si>
  <si>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</si>
  <si>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</si>
  <si>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</si>
  <si>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</si>
  <si>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</si>
  <si>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</si>
  <si>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</si>
  <si>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</si>
  <si>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</si>
  <si>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</si>
  <si>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</si>
  <si>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</si>
  <si>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</si>
  <si>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</si>
  <si>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</si>
  <si>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</si>
  <si>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</si>
  <si>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</si>
  <si>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</si>
  <si>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</si>
  <si>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</si>
  <si>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</si>
  <si>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</si>
  <si>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</si>
  <si>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</si>
  <si>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</si>
  <si>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</si>
  <si>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</si>
  <si>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</si>
  <si>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</si>
  <si>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</si>
  <si>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</si>
  <si>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</si>
  <si>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</si>
  <si>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</si>
  <si>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</si>
  <si>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</si>
  <si>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</si>
  <si>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</si>
  <si>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</si>
  <si>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</si>
  <si>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</si>
  <si>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</si>
  <si>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</si>
  <si>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</si>
  <si>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</si>
  <si>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</si>
  <si>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</si>
  <si>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</si>
  <si>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</si>
  <si>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</si>
  <si>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</si>
  <si>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</si>
  <si>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</si>
  <si>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</si>
  <si>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</si>
  <si>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</si>
  <si>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</si>
  <si>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</si>
  <si>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</si>
  <si>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</si>
  <si>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</si>
  <si>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</si>
  <si>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</si>
  <si>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</si>
  <si>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</si>
  <si>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</si>
  <si>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</si>
  <si>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</si>
  <si>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</si>
  <si>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</si>
  <si>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</si>
  <si>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</si>
  <si>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</si>
  <si>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</si>
  <si>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</si>
  <si>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</si>
  <si>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</si>
  <si>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</si>
  <si>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</si>
  <si>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</si>
  <si>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</si>
  <si>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</si>
  <si>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</si>
  <si>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</si>
  <si>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</si>
  <si>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</si>
  <si>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</si>
  <si>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</si>
  <si>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</si>
  <si>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</si>
  <si>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</si>
  <si>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</si>
  <si>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</si>
  <si>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</si>
  <si>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</si>
  <si>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</si>
  <si>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</si>
  <si>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</si>
  <si>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</si>
  <si>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</si>
  <si>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</si>
  <si>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</si>
  <si>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</si>
  <si>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</si>
  <si>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</si>
  <si>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</si>
  <si>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</si>
  <si>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</si>
  <si>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</si>
  <si>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</si>
  <si>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</si>
  <si>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</si>
  <si>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</si>
  <si>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</si>
  <si>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</si>
  <si>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</si>
  <si>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</si>
  <si>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</si>
  <si>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</si>
  <si>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</si>
  <si>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</si>
  <si>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</si>
  <si>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</si>
  <si>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</si>
  <si>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</si>
  <si>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</si>
  <si>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</si>
  <si>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</si>
  <si>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</si>
  <si>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</si>
  <si>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</si>
  <si>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</si>
  <si>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</si>
  <si>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</si>
  <si>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</si>
  <si>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</si>
  <si>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</si>
  <si>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</si>
  <si>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</si>
  <si>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</si>
  <si>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</si>
  <si>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</si>
  <si>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</si>
  <si>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</si>
  <si>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</si>
  <si>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</si>
  <si>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</si>
  <si>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</si>
  <si>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</si>
  <si>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</si>
  <si>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</si>
  <si>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</si>
  <si>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</si>
  <si>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</si>
  <si>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</si>
  <si>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</si>
  <si>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</si>
  <si>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</si>
  <si>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</si>
  <si>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</si>
  <si>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</si>
  <si>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</si>
  <si>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</si>
  <si>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</si>
  <si>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</si>
  <si>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</si>
  <si>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</si>
  <si>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</si>
  <si>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</si>
  <si>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</si>
  <si>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</si>
  <si>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</si>
  <si>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</si>
  <si>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</si>
  <si>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</si>
  <si>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</si>
  <si>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</si>
  <si>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</si>
  <si>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</si>
  <si>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</si>
  <si>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</si>
  <si>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</si>
  <si>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</si>
  <si>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</si>
  <si>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</si>
  <si>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</si>
  <si>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</si>
  <si>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</si>
  <si>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</si>
  <si>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</si>
  <si>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</si>
  <si>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</si>
  <si>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</si>
  <si>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</si>
  <si>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</si>
  <si>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</si>
  <si>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</si>
  <si>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</si>
  <si>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</si>
  <si>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</si>
  <si>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</si>
  <si>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</si>
  <si>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</si>
  <si>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</si>
  <si>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</si>
  <si>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</si>
  <si>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</si>
  <si>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</si>
  <si>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</si>
  <si>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</si>
  <si>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</si>
  <si>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</si>
  <si>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</si>
  <si>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</si>
  <si>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</si>
  <si>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</si>
  <si>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</si>
  <si>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</si>
  <si>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</si>
  <si>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</si>
  <si>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</si>
  <si>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</si>
  <si>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</si>
  <si>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</si>
  <si>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</si>
  <si>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</si>
  <si>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</si>
  <si>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</si>
  <si>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</si>
  <si>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</si>
  <si>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</si>
  <si>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</si>
  <si>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</si>
  <si>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</si>
  <si>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</si>
  <si>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</si>
  <si>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</si>
  <si>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</si>
  <si>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</si>
  <si>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</si>
  <si>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</si>
  <si>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</si>
  <si>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</si>
  <si>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</si>
  <si>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</si>
  <si>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</si>
  <si>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</si>
  <si>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</si>
  <si>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</si>
  <si>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</si>
  <si>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</si>
  <si>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</si>
  <si>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</si>
  <si>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</si>
  <si>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</si>
  <si>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</si>
  <si>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</si>
  <si>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</si>
  <si>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</si>
  <si>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</si>
  <si>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</si>
  <si>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</si>
  <si>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</si>
  <si>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</si>
  <si>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</si>
  <si>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</si>
  <si>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</si>
  <si>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</si>
  <si>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</si>
  <si>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</si>
  <si>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</si>
  <si>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</si>
  <si>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</si>
  <si>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</si>
  <si>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</si>
  <si>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</si>
  <si>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</si>
  <si>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</si>
  <si>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</si>
  <si>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</si>
  <si>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</si>
  <si>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</si>
  <si>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</si>
  <si>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</si>
  <si>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</si>
  <si>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</si>
  <si>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</si>
  <si>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</si>
  <si>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</si>
  <si>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</si>
  <si>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</si>
  <si>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</si>
  <si>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</si>
  <si>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</si>
  <si>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</si>
  <si>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</si>
  <si>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</si>
  <si>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</si>
  <si>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</si>
  <si>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</si>
  <si>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</si>
  <si>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</si>
  <si>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</si>
  <si>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</si>
  <si>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</si>
  <si>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</si>
  <si>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</si>
  <si>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</si>
  <si>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</si>
  <si>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</si>
  <si>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</si>
  <si>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</si>
  <si>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</si>
  <si>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</si>
  <si>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</si>
  <si>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</si>
  <si>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</si>
  <si>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</si>
  <si>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</si>
  <si>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</si>
  <si>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</si>
  <si>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</si>
  <si>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</si>
  <si>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</si>
  <si>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</si>
  <si>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</si>
  <si>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</si>
  <si>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</si>
  <si>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</si>
  <si>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</si>
  <si>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</si>
  <si>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</si>
  <si>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</si>
  <si>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</si>
  <si>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</si>
  <si>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</si>
  <si>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</si>
  <si>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</si>
  <si>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</si>
  <si>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</si>
  <si>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</si>
  <si>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</si>
  <si>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</si>
  <si>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</si>
  <si>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</si>
  <si>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</si>
  <si>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</si>
  <si>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</si>
  <si>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</si>
  <si>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</si>
  <si>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</si>
  <si>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</si>
  <si>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</si>
  <si>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</si>
  <si>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</si>
  <si>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</si>
  <si>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</si>
  <si>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</si>
  <si>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</si>
  <si>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</si>
  <si>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</si>
  <si>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</si>
  <si>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</si>
  <si>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</si>
  <si>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</si>
  <si>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</si>
  <si>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</si>
  <si>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</si>
  <si>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</si>
  <si>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</si>
  <si>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</si>
  <si>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</si>
  <si>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</si>
  <si>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</si>
  <si>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</si>
  <si>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</si>
  <si>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</si>
  <si>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</si>
  <si>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</si>
  <si>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</si>
  <si>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</si>
  <si>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</si>
  <si>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</si>
  <si>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</si>
  <si>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</si>
  <si>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</si>
  <si>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</si>
  <si>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</si>
  <si>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</si>
  <si>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</si>
  <si>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</si>
  <si>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</si>
  <si>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</si>
  <si>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</si>
  <si>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</si>
  <si>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</si>
  <si>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</si>
  <si>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</si>
  <si>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</si>
  <si>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</si>
  <si>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</si>
  <si>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</si>
  <si>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</si>
  <si>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</si>
  <si>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</si>
  <si>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</si>
  <si>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</si>
  <si>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</si>
  <si>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</si>
  <si>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</si>
  <si>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</si>
  <si>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</si>
  <si>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</si>
  <si>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</si>
  <si>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</si>
  <si>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</si>
  <si>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</si>
  <si>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</si>
  <si>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</si>
  <si>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</si>
  <si>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</si>
  <si>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</si>
  <si>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</si>
  <si>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</si>
  <si>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</si>
  <si>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</si>
  <si>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</si>
  <si>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</si>
  <si>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</si>
  <si>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</si>
  <si>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</si>
  <si>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</si>
  <si>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</si>
  <si>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</si>
  <si>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</si>
  <si>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</si>
  <si>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</si>
  <si>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</si>
  <si>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</si>
  <si>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</si>
  <si>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</si>
  <si>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</si>
  <si>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</si>
  <si>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</si>
  <si>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</si>
  <si>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</si>
  <si>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</si>
  <si>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</si>
  <si>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</si>
  <si>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</si>
  <si>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</si>
  <si>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</si>
  <si>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</si>
  <si>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</si>
  <si>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</si>
  <si>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</si>
  <si>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</si>
  <si>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</si>
  <si>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</si>
  <si>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</si>
  <si>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</si>
  <si>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</si>
  <si>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</si>
  <si>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</si>
  <si>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</si>
  <si>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</si>
  <si>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</si>
  <si>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</si>
  <si>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</si>
  <si>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</si>
  <si>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</si>
  <si>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</si>
  <si>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</si>
  <si>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</si>
  <si>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</si>
  <si>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</si>
  <si>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</si>
  <si>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</si>
  <si>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</si>
  <si>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</si>
  <si>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</si>
  <si>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</si>
  <si>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</si>
  <si>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</si>
  <si>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</si>
  <si>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</si>
  <si>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</si>
  <si>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</si>
  <si>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</si>
  <si>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</si>
  <si>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</si>
  <si>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</si>
  <si>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</si>
  <si>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</si>
  <si>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</si>
  <si>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</si>
  <si>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</si>
  <si>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</si>
  <si>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</si>
  <si>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</si>
  <si>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</si>
  <si>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</si>
  <si>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</si>
  <si>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</si>
  <si>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</si>
  <si>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</si>
  <si>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</si>
  <si>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</si>
  <si>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</si>
  <si>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</si>
  <si>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</si>
  <si>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</si>
  <si>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</si>
  <si>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</si>
  <si>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</si>
  <si>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</si>
  <si>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</si>
  <si>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</si>
  <si>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</si>
  <si>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</si>
  <si>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</si>
  <si>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</si>
  <si>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</si>
  <si>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</si>
  <si>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</si>
  <si>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</si>
  <si>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</si>
  <si>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</si>
  <si>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</si>
  <si>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</si>
  <si>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</si>
  <si>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</si>
  <si>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</si>
  <si>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</si>
  <si>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</si>
  <si>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</si>
  <si>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</si>
  <si>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</si>
  <si>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</si>
  <si>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</si>
  <si>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</si>
  <si>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</si>
  <si>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</si>
  <si>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</si>
  <si>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</si>
  <si>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</si>
  <si>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</si>
  <si>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</si>
  <si>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</si>
  <si>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</si>
  <si>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</si>
  <si>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</si>
  <si>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</si>
  <si>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</si>
  <si>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</si>
  <si>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</si>
  <si>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</si>
  <si>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</si>
  <si>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</si>
  <si>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</si>
  <si>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</si>
  <si>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</si>
  <si>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</si>
  <si>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</si>
  <si>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</si>
  <si>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</si>
  <si>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</si>
  <si>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</si>
  <si>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</si>
  <si>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</si>
  <si>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</si>
  <si>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</si>
  <si>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</si>
  <si>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</si>
  <si>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</si>
  <si>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</si>
  <si>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</si>
  <si>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</si>
  <si>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</si>
  <si>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</si>
  <si>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</si>
  <si>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</si>
  <si>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</si>
  <si>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</si>
  <si>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</si>
  <si>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</si>
  <si>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</si>
  <si>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</si>
  <si>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</si>
  <si>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</si>
  <si>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</si>
  <si>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</si>
  <si>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</si>
  <si>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</si>
  <si>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</si>
  <si>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</si>
  <si>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</si>
  <si>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</si>
  <si>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</si>
  <si>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</si>
  <si>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</si>
  <si>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</si>
  <si>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</si>
  <si>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</si>
  <si>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</si>
  <si>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</si>
  <si>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</si>
  <si>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</si>
  <si>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</si>
  <si>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</si>
  <si>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</si>
  <si>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</si>
  <si>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</si>
  <si>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</si>
  <si>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</si>
  <si>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</si>
  <si>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</si>
  <si>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</si>
  <si>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</si>
  <si>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</si>
  <si>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</si>
  <si>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</si>
  <si>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</si>
  <si>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</si>
  <si>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</si>
  <si>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</si>
  <si>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</si>
  <si>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</si>
  <si>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</si>
  <si>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</si>
  <si>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</si>
  <si>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</si>
  <si>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</si>
  <si>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</si>
  <si>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</si>
  <si>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</si>
  <si>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</si>
  <si>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</si>
  <si>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</si>
  <si>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</si>
  <si>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</si>
  <si>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</si>
  <si>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</si>
  <si>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</si>
  <si>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</si>
  <si>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</si>
  <si>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</si>
  <si>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</si>
  <si>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</si>
  <si>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</si>
  <si>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</si>
  <si>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</si>
  <si>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</si>
  <si>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</si>
  <si>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</si>
  <si>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</si>
  <si>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</si>
  <si>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</si>
  <si>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</si>
  <si>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</si>
  <si>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</si>
  <si>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</si>
  <si>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</si>
  <si>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</si>
  <si>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</si>
  <si>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</si>
  <si>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</si>
  <si>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</si>
  <si>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</si>
  <si>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</si>
  <si>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</si>
  <si>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</si>
  <si>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</si>
  <si>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</si>
  <si>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</si>
  <si>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</si>
  <si>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</si>
  <si>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</si>
  <si>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</si>
  <si>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</si>
  <si>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</si>
  <si>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</si>
  <si>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</si>
  <si>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</si>
  <si>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</si>
  <si>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</si>
  <si>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</si>
  <si>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</si>
  <si>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</si>
  <si>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</si>
  <si>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</si>
  <si>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</si>
  <si>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</si>
  <si>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</si>
  <si>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</si>
  <si>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</si>
  <si>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</si>
  <si>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</si>
  <si>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</si>
  <si>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</si>
  <si>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</si>
  <si>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</si>
  <si>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</si>
  <si>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</si>
  <si>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</si>
  <si>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</si>
  <si>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</si>
  <si>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</si>
  <si>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</si>
  <si>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</si>
  <si>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</si>
  <si>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</si>
  <si>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</si>
  <si>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</si>
  <si>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</si>
  <si>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</si>
  <si>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</si>
  <si>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</si>
  <si>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</si>
  <si>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</si>
  <si>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</si>
  <si>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</si>
  <si>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</si>
  <si>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</si>
  <si>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</si>
  <si>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</si>
  <si>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</si>
  <si>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</si>
  <si>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</si>
  <si>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</si>
  <si>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</si>
  <si>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</si>
  <si>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</si>
  <si>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</si>
  <si>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</si>
  <si>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</si>
  <si>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</si>
  <si>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</si>
  <si>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</si>
  <si>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</si>
  <si>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</si>
  <si>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</si>
  <si>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</si>
  <si>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</si>
  <si>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</si>
  <si>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</si>
  <si>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</si>
  <si>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</si>
  <si>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</si>
  <si>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</si>
  <si>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</si>
  <si>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</si>
  <si>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</si>
  <si>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</si>
  <si>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</si>
  <si>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</si>
  <si>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</si>
  <si>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</si>
  <si>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</si>
  <si>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</si>
  <si>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</si>
  <si>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</si>
  <si>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</si>
  <si>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</si>
  <si>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</si>
  <si>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</si>
  <si>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</si>
  <si>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</si>
  <si>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</si>
  <si>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</si>
  <si>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</si>
  <si>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</si>
  <si>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</si>
  <si>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</si>
  <si>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</si>
  <si>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</si>
  <si>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</si>
  <si>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</si>
  <si>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</si>
  <si>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</si>
  <si>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</si>
  <si>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</si>
  <si>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</si>
  <si>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</si>
  <si>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</si>
  <si>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</si>
  <si>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</si>
  <si>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</si>
  <si>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</si>
  <si>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</si>
  <si>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</si>
  <si>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</si>
  <si>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</si>
  <si>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</si>
  <si>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</si>
  <si>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</si>
  <si>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</si>
  <si>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</si>
  <si>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</si>
  <si>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</si>
  <si>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</si>
  <si>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</si>
  <si>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</si>
  <si>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</si>
  <si>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</si>
  <si>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</si>
  <si>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</si>
  <si>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</si>
  <si>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</si>
  <si>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</si>
  <si>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</si>
  <si>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</si>
  <si>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</si>
  <si>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</si>
  <si>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</si>
  <si>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</si>
  <si>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</si>
  <si>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</si>
  <si>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</si>
  <si>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</si>
  <si>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</si>
  <si>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</si>
  <si>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</si>
  <si>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</si>
  <si>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</si>
  <si>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</si>
  <si>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</si>
  <si>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</si>
  <si>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</si>
  <si>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</si>
  <si>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</si>
  <si>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</si>
  <si>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</si>
  <si>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</si>
  <si>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</si>
  <si>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</si>
  <si>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</si>
  <si>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</si>
  <si>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</si>
  <si>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</si>
  <si>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</si>
  <si>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</si>
  <si>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</si>
  <si>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</si>
  <si>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</si>
  <si>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</si>
  <si>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</si>
  <si>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</si>
  <si>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</si>
  <si>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</si>
  <si>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</si>
  <si>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</si>
  <si>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</si>
  <si>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</si>
  <si>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</si>
  <si>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</si>
  <si>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</si>
  <si>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</si>
  <si>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</si>
  <si>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</si>
  <si>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</si>
  <si>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</si>
  <si>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</si>
  <si>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</si>
  <si>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</si>
  <si>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</si>
  <si>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</si>
  <si>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</si>
  <si>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</si>
  <si>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</si>
  <si>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</si>
  <si>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</si>
  <si>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</si>
  <si>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</si>
  <si>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</si>
  <si>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</si>
  <si>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</si>
  <si>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</si>
  <si>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</si>
  <si>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</si>
  <si>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</si>
  <si>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</si>
  <si>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</si>
  <si>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</si>
  <si>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</si>
  <si>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</si>
  <si>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</si>
  <si>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</si>
  <si>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</si>
  <si>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</si>
  <si>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</si>
  <si>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</si>
  <si>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</si>
  <si>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</si>
  <si>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</si>
  <si>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</si>
  <si>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</si>
  <si>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</si>
  <si>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</si>
  <si>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</si>
  <si>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</si>
  <si>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</si>
  <si>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</si>
  <si>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</si>
  <si>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</si>
  <si>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</si>
  <si>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</si>
  <si>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</si>
  <si>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</si>
  <si>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</si>
  <si>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</si>
  <si>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</si>
  <si>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</si>
  <si>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</si>
  <si>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</si>
  <si>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</si>
  <si>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</si>
  <si>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</si>
  <si>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</si>
  <si>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</si>
  <si>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</si>
  <si>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</si>
  <si>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</si>
  <si>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</si>
  <si>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</si>
  <si>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</si>
  <si>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</si>
  <si>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</si>
  <si>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</si>
  <si>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</si>
  <si>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</si>
  <si>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</si>
  <si>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</si>
  <si>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</si>
  <si>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</si>
  <si>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</si>
  <si>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</si>
  <si>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</si>
  <si>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</si>
  <si>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</si>
  <si>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</si>
  <si>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</si>
  <si>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</si>
  <si>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</si>
  <si>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</si>
  <si>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</si>
  <si>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</si>
  <si>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</si>
  <si>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</si>
  <si>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</si>
  <si>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</si>
  <si>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</si>
  <si>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</si>
  <si>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</si>
  <si>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</si>
  <si>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</si>
  <si>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</si>
  <si>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</si>
  <si>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</si>
  <si>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</si>
  <si>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</si>
  <si>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</si>
  <si>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</si>
  <si>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</si>
  <si>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</si>
  <si>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</si>
  <si>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</si>
  <si>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</si>
  <si>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</si>
  <si>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</si>
  <si>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</si>
  <si>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</si>
  <si>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</si>
  <si>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</si>
  <si>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</si>
  <si>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</si>
  <si>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</si>
  <si>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</si>
  <si>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</si>
  <si>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</si>
  <si>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</si>
  <si>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</si>
  <si>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</si>
  <si>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</si>
  <si>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</si>
  <si>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</si>
  <si>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</si>
  <si>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</si>
  <si>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</si>
  <si>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</si>
  <si>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</si>
  <si>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</si>
  <si>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</si>
  <si>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</si>
  <si>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</si>
  <si>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</si>
  <si>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</si>
  <si>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</si>
  <si>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</si>
  <si>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</si>
  <si>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</si>
  <si>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</si>
  <si>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</si>
  <si>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</si>
  <si>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</si>
  <si>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</si>
  <si>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</si>
  <si>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</si>
  <si>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</si>
  <si>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</si>
  <si>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</si>
  <si>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</si>
  <si>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</si>
  <si>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</si>
  <si>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</si>
  <si>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</si>
  <si>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</si>
  <si>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</si>
  <si>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</si>
  <si>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</si>
  <si>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</si>
  <si>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</si>
  <si>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</si>
  <si>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</si>
  <si>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</si>
  <si>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</si>
  <si>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</si>
  <si>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</si>
  <si>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</si>
  <si>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</si>
  <si>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</si>
  <si>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</si>
  <si>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</si>
  <si>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</si>
  <si>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</si>
  <si>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</si>
  <si>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</si>
  <si>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</si>
  <si>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</si>
  <si>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</si>
  <si>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</si>
  <si>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</si>
  <si>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</si>
  <si>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</si>
  <si>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</si>
  <si>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</si>
  <si>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</si>
  <si>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</si>
  <si>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</si>
  <si>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</si>
  <si>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</si>
  <si>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</si>
  <si>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</si>
  <si>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</si>
  <si>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</si>
  <si>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</si>
  <si>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</si>
  <si>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</si>
  <si>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</si>
  <si>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</si>
  <si>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</si>
  <si>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</si>
  <si>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</si>
  <si>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</si>
  <si>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</si>
  <si>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</si>
  <si>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</si>
  <si>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</si>
  <si>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</si>
  <si>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</si>
  <si>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</si>
  <si>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</si>
  <si>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</si>
  <si>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</si>
  <si>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</si>
  <si>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</si>
  <si>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</si>
  <si>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</si>
  <si>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</si>
  <si>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</si>
  <si>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</si>
  <si>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</si>
  <si>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</si>
  <si>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</si>
  <si>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</si>
  <si>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</si>
  <si>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</si>
  <si>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</si>
  <si>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</si>
  <si>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</si>
  <si>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</si>
  <si>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</si>
  <si>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</si>
  <si>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</si>
  <si>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</si>
  <si>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</si>
  <si>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</si>
  <si>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</si>
  <si>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</si>
  <si>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</si>
  <si>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</si>
  <si>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</si>
  <si>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</si>
  <si>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</si>
  <si>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</si>
  <si>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</si>
  <si>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</si>
  <si>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</si>
  <si>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</si>
  <si>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</si>
  <si>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</si>
  <si>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</si>
  <si>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</si>
  <si>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</si>
  <si>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</si>
  <si>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</si>
  <si>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</si>
  <si>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</si>
  <si>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</si>
  <si>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</si>
  <si>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</si>
  <si>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</si>
  <si>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</si>
  <si>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</si>
  <si>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</si>
  <si>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</si>
  <si>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</si>
  <si>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</si>
  <si>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</si>
  <si>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</si>
  <si>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</si>
  <si>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</si>
  <si>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</si>
  <si>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</si>
  <si>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</si>
  <si>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</si>
  <si>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</si>
  <si>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</si>
  <si>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</si>
  <si>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</si>
  <si>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</si>
  <si>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</si>
  <si>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</si>
  <si>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</si>
  <si>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</si>
  <si>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</si>
  <si>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</si>
  <si>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</si>
  <si>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</si>
  <si>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</si>
  <si>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</si>
  <si>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</si>
  <si>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</si>
  <si>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</si>
  <si>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</si>
  <si>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</si>
  <si>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</si>
  <si>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</si>
  <si>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</si>
  <si>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</si>
  <si>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</si>
  <si>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</si>
  <si>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</si>
  <si>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</si>
  <si>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</si>
  <si>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</si>
  <si>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</si>
  <si>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</si>
  <si>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</si>
  <si>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</si>
  <si>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</si>
  <si>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</si>
  <si>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</si>
  <si>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</si>
  <si>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</si>
  <si>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</si>
  <si>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</si>
  <si>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</si>
  <si>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</si>
  <si>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</si>
  <si>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</si>
  <si>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</si>
  <si>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</si>
  <si>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</si>
  <si>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</si>
  <si>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</si>
  <si>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</si>
  <si>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</si>
  <si>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</si>
  <si>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</si>
  <si>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</si>
  <si>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</si>
  <si>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</si>
  <si>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</si>
  <si>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</si>
  <si>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</si>
  <si>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</si>
  <si>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</si>
  <si>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</si>
  <si>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</si>
  <si>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</si>
  <si>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</si>
  <si>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</si>
  <si>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</si>
  <si>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</si>
  <si>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</si>
  <si>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</si>
  <si>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</si>
  <si>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</si>
  <si>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</si>
  <si>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</si>
  <si>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</si>
  <si>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</si>
  <si>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</si>
  <si>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</si>
  <si>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</si>
  <si>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</si>
  <si>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</si>
  <si>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</si>
  <si>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</si>
  <si>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</si>
  <si>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</si>
  <si>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</si>
  <si>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</si>
  <si>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</si>
  <si>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</si>
  <si>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</si>
  <si>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</si>
  <si>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</si>
  <si>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</si>
  <si>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</si>
  <si>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</si>
  <si>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</si>
  <si>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</si>
  <si>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</si>
  <si>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</si>
  <si>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</si>
  <si>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</si>
  <si>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</si>
  <si>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</si>
  <si>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</si>
  <si>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</si>
  <si>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</si>
  <si>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</si>
  <si>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</si>
  <si>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</si>
  <si>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</si>
  <si>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</si>
  <si>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</si>
  <si>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</si>
  <si>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</si>
  <si>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</si>
  <si>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</si>
  <si>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</si>
  <si>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</si>
  <si>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</si>
  <si>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</si>
  <si>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</si>
  <si>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</si>
  <si>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</si>
  <si>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</si>
  <si>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</si>
  <si>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</si>
  <si>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</si>
  <si>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</si>
  <si>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</si>
  <si>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</si>
  <si>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</si>
  <si>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</si>
  <si>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</si>
  <si>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</si>
  <si>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</si>
  <si>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</si>
  <si>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</si>
  <si>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</si>
  <si>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</si>
  <si>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</si>
  <si>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</si>
  <si>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</si>
  <si>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</si>
  <si>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</si>
  <si>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</si>
  <si>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</si>
  <si>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</si>
  <si>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</si>
  <si>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</si>
  <si>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</si>
  <si>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</si>
  <si>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</si>
  <si>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</si>
  <si>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</si>
  <si>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</si>
  <si>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</si>
  <si>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</si>
  <si>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</si>
  <si>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</si>
  <si>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</si>
  <si>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</si>
  <si>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</si>
  <si>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</si>
  <si>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</si>
  <si>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</si>
  <si>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</si>
  <si>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</si>
  <si>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</si>
  <si>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</si>
  <si>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</si>
  <si>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</si>
  <si>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</si>
  <si>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</si>
  <si>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</si>
  <si>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</si>
  <si>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</si>
  <si>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</si>
  <si>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</si>
  <si>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</si>
  <si>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</si>
  <si>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</si>
  <si>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</si>
  <si>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</si>
  <si>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</si>
  <si>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</si>
  <si>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</si>
  <si>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</si>
  <si>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</si>
  <si>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</si>
  <si>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</si>
  <si>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</si>
  <si>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</si>
  <si>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</si>
  <si>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</si>
  <si>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</si>
  <si>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</si>
  <si>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</si>
  <si>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</si>
  <si>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</si>
  <si>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</si>
  <si>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</si>
  <si>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</si>
  <si>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</si>
  <si>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</si>
  <si>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</si>
  <si>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</si>
  <si>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</si>
  <si>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</si>
  <si>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</si>
  <si>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</si>
  <si>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</si>
  <si>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</si>
  <si>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</si>
  <si>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</si>
  <si>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</si>
  <si>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</si>
  <si>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</si>
  <si>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</si>
  <si>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</si>
  <si>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</si>
  <si>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</si>
  <si>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</si>
  <si>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</si>
  <si>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</si>
  <si>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</si>
  <si>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</si>
  <si>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</si>
  <si>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</si>
  <si>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</si>
  <si>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</si>
  <si>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</si>
  <si>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</si>
  <si>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</si>
  <si>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</si>
  <si>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</si>
  <si>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</si>
  <si>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</si>
  <si>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</si>
  <si>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</si>
  <si>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</si>
  <si>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</si>
  <si>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</si>
  <si>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</si>
  <si>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</si>
  <si>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</si>
  <si>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</si>
  <si>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</si>
  <si>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</si>
  <si>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</si>
  <si>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</si>
  <si>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</si>
  <si>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</si>
  <si>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</si>
  <si>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</si>
  <si>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</si>
  <si>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</si>
  <si>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</si>
  <si>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</si>
  <si>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</si>
  <si>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</si>
  <si>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</si>
  <si>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</si>
  <si>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</si>
  <si>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</si>
  <si>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</si>
  <si>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</si>
  <si>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</si>
  <si>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</si>
  <si>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</si>
  <si>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</si>
  <si>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</si>
  <si>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</si>
  <si>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</si>
  <si>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</si>
  <si>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</si>
  <si>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</si>
  <si>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</si>
  <si>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</si>
  <si>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</si>
  <si>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</si>
  <si>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</si>
  <si>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</si>
  <si>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</si>
  <si>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</si>
  <si>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</si>
  <si>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</si>
  <si>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</si>
  <si>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</si>
  <si>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</si>
  <si>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</si>
  <si>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</si>
  <si>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</si>
  <si>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</si>
  <si>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</si>
  <si>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</si>
  <si>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</si>
  <si>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</si>
  <si>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</si>
  <si>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</si>
  <si>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</si>
  <si>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</si>
  <si>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</si>
  <si>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</si>
  <si>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</si>
  <si>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</si>
  <si>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</si>
  <si>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</si>
  <si>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</si>
  <si>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</si>
  <si>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</si>
  <si>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</si>
  <si>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</si>
  <si>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</si>
  <si>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</si>
  <si>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</si>
  <si>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</si>
  <si>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</si>
  <si>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</si>
  <si>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</si>
  <si>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</si>
  <si>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</si>
  <si>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</si>
  <si>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</si>
  <si>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</si>
  <si>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</si>
  <si>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</si>
  <si>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</si>
  <si>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</si>
  <si>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</si>
  <si>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</si>
  <si>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</si>
  <si>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</si>
  <si>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</si>
  <si>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</si>
  <si>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</si>
  <si>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</si>
  <si>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</si>
  <si>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</si>
  <si>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</si>
  <si>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</si>
  <si>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</si>
  <si>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</si>
  <si>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</si>
  <si>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</si>
  <si>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</si>
  <si>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</si>
  <si>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</si>
  <si>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</si>
  <si>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</si>
  <si>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</si>
  <si>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</si>
  <si>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</si>
  <si>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</si>
  <si>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</si>
  <si>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</si>
  <si>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</si>
  <si>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</si>
  <si>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</si>
  <si>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</si>
  <si>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</si>
  <si>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</si>
  <si>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</si>
  <si>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</si>
  <si>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</si>
  <si>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</si>
  <si>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</si>
  <si>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</si>
  <si>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</si>
  <si>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</si>
  <si>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</si>
  <si>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</si>
  <si>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</si>
  <si>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</si>
  <si>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</si>
  <si>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</si>
  <si>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</si>
  <si>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</si>
  <si>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</si>
  <si>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</si>
  <si>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</si>
  <si>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</si>
  <si>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</si>
  <si>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</si>
  <si>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</si>
  <si>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</si>
  <si>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</si>
  <si>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</si>
  <si>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</si>
  <si>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</si>
  <si>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</si>
  <si>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</si>
  <si>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</si>
  <si>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</si>
  <si>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</si>
  <si>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</si>
  <si>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</si>
  <si>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</si>
  <si>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</si>
  <si>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</si>
  <si>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</si>
  <si>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</si>
  <si>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</si>
  <si>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</si>
  <si>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</si>
  <si>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</si>
  <si>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</si>
  <si>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</si>
  <si>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</si>
  <si>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</si>
  <si>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</si>
  <si>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</si>
  <si>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</si>
  <si>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</si>
  <si>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</si>
  <si>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</si>
  <si>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</si>
  <si>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</si>
  <si>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</si>
  <si>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</si>
  <si>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</si>
  <si>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</si>
  <si>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</si>
  <si>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</si>
  <si>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</si>
  <si>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</si>
  <si>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</si>
  <si>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</si>
  <si>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</si>
  <si>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</si>
  <si>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</si>
  <si>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</si>
  <si>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</si>
  <si>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</si>
  <si>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</si>
  <si>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</si>
  <si>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</si>
  <si>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</si>
  <si>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</si>
  <si>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</si>
  <si>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</si>
  <si>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</si>
  <si>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</si>
  <si>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</si>
  <si>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</si>
  <si>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</si>
  <si>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</si>
  <si>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</si>
  <si>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</si>
  <si>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</si>
  <si>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</si>
  <si>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</si>
  <si>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</si>
  <si>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</si>
  <si>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</si>
  <si>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</si>
  <si>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</si>
  <si>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</si>
  <si>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</si>
  <si>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</si>
  <si>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</si>
  <si>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</si>
  <si>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</si>
  <si>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</si>
  <si>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</si>
  <si>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</si>
  <si>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</si>
  <si>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</si>
  <si>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</si>
  <si>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</si>
  <si>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</si>
  <si>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</si>
  <si>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</si>
  <si>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</si>
  <si>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</si>
  <si>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</si>
  <si>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</si>
  <si>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</si>
  <si>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</si>
  <si>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</si>
  <si>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</si>
  <si>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</si>
  <si>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</si>
  <si>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</si>
  <si>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</si>
  <si>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</si>
  <si>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</si>
  <si>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</si>
  <si>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</si>
  <si>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</si>
  <si>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</si>
  <si>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</si>
  <si>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</si>
  <si>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</si>
  <si>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</si>
  <si>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</si>
  <si>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</si>
  <si>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</si>
  <si>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</si>
  <si>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</si>
  <si>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</si>
  <si>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</si>
  <si>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</si>
  <si>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</si>
  <si>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</si>
  <si>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</si>
  <si>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</si>
  <si>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</si>
  <si>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</si>
  <si>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</si>
  <si>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</si>
  <si>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</si>
  <si>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</si>
  <si>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</si>
  <si>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</si>
  <si>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</si>
  <si>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</si>
  <si>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</si>
  <si>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</si>
  <si>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</si>
  <si>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</si>
  <si>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</si>
  <si>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</si>
  <si>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</si>
  <si>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</si>
  <si>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</si>
  <si>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</si>
  <si>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</si>
  <si>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</si>
  <si>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</si>
  <si>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</si>
  <si>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</si>
  <si>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</si>
  <si>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</si>
  <si>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</si>
  <si>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</si>
  <si>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</si>
  <si>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</si>
  <si>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</si>
  <si>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</si>
  <si>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</si>
  <si>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</si>
  <si>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</si>
  <si>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</si>
  <si>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</si>
  <si>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</si>
  <si>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</si>
  <si>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</si>
  <si>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</si>
  <si>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</si>
  <si>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</si>
  <si>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</si>
  <si>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</si>
  <si>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</si>
  <si>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</si>
  <si>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</si>
  <si>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</si>
  <si>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</si>
  <si>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</si>
  <si>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</si>
  <si>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</si>
  <si>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</si>
  <si>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</si>
  <si>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</si>
  <si>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</si>
  <si>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</si>
  <si>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</si>
  <si>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</si>
  <si>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</si>
  <si>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</si>
  <si>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</si>
  <si>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</si>
  <si>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</si>
  <si>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</si>
  <si>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</si>
  <si>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</si>
  <si>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</si>
  <si>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</si>
  <si>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</si>
  <si>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</si>
  <si>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</si>
  <si>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</si>
  <si>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</si>
  <si>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</si>
  <si>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</si>
  <si>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</si>
  <si>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</si>
  <si>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</si>
  <si>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</si>
  <si>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</si>
  <si>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</si>
  <si>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</si>
  <si>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</si>
  <si>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</si>
  <si>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</si>
  <si>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</si>
  <si>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</si>
  <si>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</si>
  <si>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</si>
  <si>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</si>
  <si>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</si>
  <si>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</si>
  <si>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</si>
  <si>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</si>
  <si>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</si>
  <si>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</si>
  <si>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</si>
  <si>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</si>
  <si>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</si>
  <si>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</si>
  <si>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</si>
  <si>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</si>
  <si>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</si>
  <si>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</si>
  <si>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</si>
  <si>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</si>
  <si>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</si>
  <si>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</si>
  <si>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</si>
  <si>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</si>
  <si>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</si>
  <si>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</si>
  <si>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</si>
  <si>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</si>
  <si>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</si>
  <si>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</si>
  <si>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</si>
  <si>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</si>
  <si>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</si>
  <si>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</si>
  <si>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</si>
  <si>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</si>
  <si>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</si>
  <si>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</si>
  <si>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</si>
  <si>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</si>
  <si>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</si>
  <si>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</si>
  <si>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</si>
  <si>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</si>
  <si>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</si>
  <si>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</si>
  <si>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</si>
  <si>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</si>
  <si>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</si>
  <si>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</si>
  <si>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</si>
  <si>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</si>
  <si>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</si>
  <si>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</si>
  <si>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</si>
  <si>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</si>
  <si>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</si>
  <si>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</si>
  <si>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</si>
  <si>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</si>
  <si>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</si>
  <si>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</si>
  <si>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</si>
  <si>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</si>
  <si>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</si>
  <si>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</si>
  <si>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</si>
  <si>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</si>
  <si>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</si>
  <si>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</si>
  <si>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</si>
  <si>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</si>
  <si>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</si>
  <si>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</si>
  <si>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</si>
  <si>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</si>
  <si>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</si>
  <si>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</si>
  <si>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</si>
  <si>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</si>
  <si>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</si>
  <si>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</si>
  <si>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</si>
  <si>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</si>
  <si>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</si>
  <si>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</si>
  <si>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</si>
  <si>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</si>
  <si>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</si>
  <si>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</si>
  <si>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</si>
  <si>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</si>
  <si>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</si>
  <si>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</si>
  <si>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</si>
  <si>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</si>
  <si>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</si>
  <si>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</si>
  <si>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</si>
  <si>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</si>
  <si>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</si>
  <si>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</si>
  <si>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</si>
  <si>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</si>
  <si>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</si>
  <si>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</si>
  <si>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</si>
  <si>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</si>
  <si>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</si>
  <si>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</si>
  <si>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</si>
  <si>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</si>
  <si>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</si>
  <si>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</si>
  <si>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</si>
  <si>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</si>
  <si>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</si>
  <si>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</si>
  <si>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</si>
  <si>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</si>
  <si>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</si>
  <si>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</si>
  <si>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</si>
  <si>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</si>
  <si>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</si>
  <si>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</si>
  <si>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</si>
  <si>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</si>
  <si>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</si>
  <si>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</si>
  <si>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</si>
  <si>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</si>
  <si>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</si>
  <si>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</si>
  <si>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</si>
  <si>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</si>
  <si>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</si>
  <si>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</si>
  <si>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</si>
  <si>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</si>
  <si>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</si>
  <si>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</si>
  <si>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</si>
  <si>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</si>
  <si>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</si>
  <si>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</si>
  <si>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</si>
  <si>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</si>
  <si>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</si>
  <si>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</si>
  <si>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</si>
  <si>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</si>
  <si>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</si>
  <si>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</si>
  <si>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</si>
  <si>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</si>
  <si>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</si>
  <si>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</si>
  <si>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</si>
  <si>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</si>
  <si>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</si>
  <si>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</si>
  <si>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</si>
  <si>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</si>
  <si>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</si>
  <si>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</si>
  <si>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</si>
  <si>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</si>
  <si>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</si>
  <si>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</si>
  <si>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</si>
  <si>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</si>
  <si>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</si>
  <si>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</si>
  <si>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</si>
  <si>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</si>
  <si>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</si>
  <si>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</si>
  <si>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</si>
  <si>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</si>
  <si>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</si>
  <si>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</si>
  <si>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</si>
  <si>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</si>
  <si>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</si>
  <si>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</si>
  <si>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</si>
  <si>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</si>
  <si>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</si>
  <si>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</si>
  <si>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</si>
  <si>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</si>
  <si>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</si>
  <si>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</si>
  <si>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</si>
  <si>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</si>
  <si>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</si>
  <si>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</si>
  <si>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</si>
  <si>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</si>
  <si>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</si>
  <si>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</si>
  <si>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</si>
  <si>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</si>
  <si>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</si>
  <si>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</si>
  <si>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</si>
  <si>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</si>
  <si>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</si>
  <si>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</si>
  <si>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</si>
  <si>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</si>
  <si>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</si>
  <si>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</si>
  <si>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</si>
  <si>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</si>
  <si>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</si>
  <si>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</si>
  <si>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</si>
  <si>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</si>
  <si>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</si>
  <si>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</si>
  <si>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</si>
  <si>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</si>
  <si>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</si>
  <si>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</si>
  <si>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</si>
  <si>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</si>
  <si>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</si>
  <si>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</si>
  <si>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</si>
  <si>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</si>
  <si>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</si>
  <si>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</si>
  <si>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</si>
  <si>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</si>
  <si>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</si>
  <si>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</si>
  <si>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</si>
  <si>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</si>
  <si>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</si>
  <si>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</si>
  <si>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</si>
  <si>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</si>
  <si>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</si>
  <si>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</si>
  <si>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</si>
  <si>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</si>
  <si>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</si>
  <si>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</si>
  <si>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</si>
  <si>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</si>
  <si>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</si>
  <si>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</si>
  <si>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</si>
  <si>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</si>
  <si>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</si>
  <si>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</si>
  <si>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</si>
  <si>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</si>
  <si>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</si>
  <si>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</si>
  <si>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</si>
  <si>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</si>
  <si>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</si>
  <si>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</si>
  <si>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</si>
  <si>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</si>
  <si>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</si>
  <si>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</si>
  <si>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</si>
  <si>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</si>
  <si>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</si>
  <si>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</si>
  <si>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</si>
  <si>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</si>
  <si>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</si>
  <si>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</si>
  <si>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</si>
  <si>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</si>
  <si>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</si>
  <si>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</si>
  <si>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</si>
  <si>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</si>
  <si>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</si>
  <si>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</si>
  <si>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</si>
  <si>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</si>
  <si>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</si>
  <si>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</si>
  <si>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</si>
  <si>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</si>
  <si>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</si>
  <si>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</si>
  <si>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</si>
  <si>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</si>
  <si>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</si>
  <si>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</si>
  <si>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</si>
  <si>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</si>
  <si>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</si>
  <si>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</si>
  <si>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</si>
  <si>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</si>
  <si>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</si>
  <si>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</si>
  <si>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</si>
  <si>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</si>
  <si>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</si>
  <si>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</si>
  <si>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</si>
  <si>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</si>
  <si>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</si>
  <si>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</si>
  <si>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</si>
  <si>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</si>
  <si>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</si>
  <si>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</si>
  <si>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</si>
  <si>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</si>
  <si>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</si>
  <si>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</si>
  <si>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</si>
  <si>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</si>
  <si>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</si>
  <si>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</si>
  <si>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</si>
  <si>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</si>
  <si>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</si>
  <si>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</si>
  <si>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</si>
  <si>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</si>
  <si>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</si>
  <si>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</si>
  <si>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</si>
  <si>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</si>
  <si>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</si>
  <si>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</si>
  <si>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</si>
  <si>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</si>
  <si>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</si>
  <si>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</si>
  <si>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</si>
  <si>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</si>
  <si>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</si>
  <si>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</si>
  <si>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</si>
  <si>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</si>
  <si>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</si>
  <si>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</si>
  <si>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</si>
  <si>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</si>
  <si>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</si>
  <si>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</si>
  <si>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</si>
  <si>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</si>
  <si>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</si>
  <si>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</si>
  <si>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</si>
  <si>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</si>
  <si>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</si>
  <si>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</si>
  <si>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</si>
  <si>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</si>
  <si>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</si>
  <si>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</si>
  <si>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</si>
  <si>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</si>
  <si>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</si>
  <si>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</si>
  <si>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</si>
  <si>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</si>
  <si>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</si>
  <si>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</si>
  <si>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</si>
  <si>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</si>
  <si>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</si>
  <si>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</si>
  <si>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</si>
  <si>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</si>
  <si>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</si>
  <si>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</si>
  <si>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</si>
  <si>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</si>
  <si>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</si>
  <si>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</si>
  <si>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</si>
  <si>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</si>
  <si>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</si>
  <si>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</si>
  <si>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</si>
  <si>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</si>
  <si>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</si>
  <si>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</si>
  <si>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</si>
  <si>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</si>
  <si>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</si>
  <si>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</si>
  <si>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</si>
  <si>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</si>
  <si>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</si>
  <si>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</si>
  <si>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</si>
  <si>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</si>
  <si>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</si>
  <si>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</si>
  <si>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</si>
  <si>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</si>
  <si>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</si>
  <si>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</si>
  <si>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</si>
  <si>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</si>
  <si>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</si>
  <si>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</si>
  <si>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</si>
  <si>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</si>
  <si>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</si>
  <si>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</si>
  <si>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</si>
  <si>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</si>
  <si>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</si>
  <si>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</si>
  <si>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</si>
  <si>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</si>
  <si>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</si>
  <si>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</si>
  <si>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</si>
  <si>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</si>
  <si>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</si>
  <si>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</si>
  <si>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</si>
  <si>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</si>
  <si>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</si>
  <si>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</si>
  <si>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</si>
  <si>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</si>
  <si>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</si>
  <si>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</si>
  <si>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</si>
  <si>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</si>
  <si>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</si>
  <si>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</si>
  <si>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</si>
  <si>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</si>
  <si>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</si>
  <si>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</si>
  <si>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</si>
  <si>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</si>
  <si>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</si>
  <si>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</si>
  <si>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</si>
  <si>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</si>
  <si>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</si>
  <si>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</si>
  <si>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</si>
  <si>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</si>
  <si>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</si>
  <si>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</si>
  <si>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</si>
  <si>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</si>
  <si>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</si>
  <si>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</si>
  <si>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</si>
  <si>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</si>
  <si>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</si>
  <si>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</si>
  <si>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</si>
  <si>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</si>
  <si>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</si>
  <si>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</si>
  <si>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</si>
  <si>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</si>
  <si>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</si>
  <si>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</si>
  <si>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</si>
  <si>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</si>
  <si>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</si>
  <si>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</si>
  <si>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</si>
  <si>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</si>
  <si>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</si>
  <si>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</si>
  <si>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</si>
  <si>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</si>
  <si>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</si>
  <si>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</si>
  <si>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</si>
  <si>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</si>
  <si>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</si>
  <si>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</si>
  <si>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</si>
  <si>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</si>
  <si>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</si>
  <si>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</si>
  <si>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</si>
  <si>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</si>
  <si>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</si>
  <si>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</si>
  <si>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</si>
  <si>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</si>
  <si>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</si>
  <si>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</si>
  <si>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</si>
  <si>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</si>
  <si>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</si>
  <si>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</si>
  <si>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</si>
  <si>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</si>
  <si>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</si>
  <si>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</si>
  <si>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</si>
  <si>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</si>
  <si>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</si>
  <si>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</si>
  <si>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</si>
  <si>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</si>
  <si>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</si>
  <si>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</si>
  <si>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</si>
  <si>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</si>
  <si>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</si>
  <si>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</si>
  <si>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</si>
  <si>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</si>
  <si>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</si>
  <si>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</si>
  <si>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</si>
  <si>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</si>
  <si>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</si>
  <si>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</si>
  <si>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</si>
  <si>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</si>
  <si>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</si>
  <si>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</si>
  <si>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</si>
  <si>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</si>
  <si>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</si>
  <si>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</si>
  <si>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</si>
  <si>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</si>
  <si>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</si>
  <si>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</si>
  <si>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</si>
  <si>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</si>
  <si>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</si>
  <si>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</si>
  <si>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</si>
  <si>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</si>
  <si>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</si>
  <si>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</si>
  <si>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</si>
  <si>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</si>
  <si>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</si>
  <si>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</si>
  <si>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</si>
  <si>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</si>
  <si>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</si>
  <si>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</si>
  <si>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</si>
  <si>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</si>
  <si>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</si>
  <si>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</si>
  <si>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</si>
  <si>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</si>
  <si>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</si>
  <si>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</si>
  <si>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</si>
  <si>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</si>
  <si>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</si>
  <si>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</si>
  <si>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</si>
  <si>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</si>
  <si>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</si>
  <si>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</si>
  <si>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</si>
  <si>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</si>
  <si>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</si>
  <si>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</si>
  <si>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</si>
  <si>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</si>
  <si>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</si>
  <si>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</si>
  <si>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</si>
  <si>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</si>
  <si>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</si>
  <si>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</si>
  <si>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</si>
  <si>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</si>
  <si>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</si>
  <si>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</si>
  <si>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</si>
  <si>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</si>
  <si>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</si>
  <si>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</si>
  <si>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</si>
  <si>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</si>
  <si>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</si>
  <si>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</si>
  <si>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</si>
  <si>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</si>
  <si>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</si>
  <si>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</si>
  <si>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</si>
  <si>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</si>
  <si>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</si>
  <si>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</si>
  <si>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</si>
  <si>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</si>
  <si>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</si>
  <si>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</si>
  <si>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</si>
  <si>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</si>
  <si>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</si>
  <si>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</si>
  <si>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</si>
  <si>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</si>
  <si>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</si>
  <si>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</si>
  <si>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</si>
  <si>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</si>
  <si>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</si>
  <si>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</si>
  <si>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</si>
  <si>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</si>
  <si>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</si>
  <si>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</si>
  <si>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</si>
  <si>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</si>
  <si>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</si>
  <si>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</si>
  <si>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</si>
  <si>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</si>
  <si>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</si>
  <si>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</si>
  <si>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</si>
  <si>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</si>
  <si>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</si>
  <si>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</si>
  <si>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</si>
  <si>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</si>
  <si>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</si>
  <si>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</si>
  <si>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</si>
  <si>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</si>
  <si>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</si>
  <si>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</si>
  <si>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</si>
  <si>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</si>
  <si>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</si>
  <si>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</si>
  <si>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</si>
  <si>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</si>
  <si>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</si>
  <si>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</si>
  <si>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</si>
  <si>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</si>
  <si>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</si>
  <si>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</si>
  <si>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</si>
  <si>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</si>
  <si>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</si>
  <si>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</si>
  <si>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</si>
  <si>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</si>
  <si>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</si>
  <si>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</si>
  <si>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</si>
  <si>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</si>
  <si>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</si>
  <si>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</si>
  <si>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</si>
  <si>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</si>
  <si>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</si>
  <si>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</si>
  <si>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</si>
  <si>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</si>
  <si>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</si>
  <si>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</si>
  <si>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</si>
  <si>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</si>
  <si>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</si>
  <si>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</si>
  <si>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</si>
  <si>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</si>
  <si>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</si>
  <si>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</si>
  <si>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</si>
  <si>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</si>
  <si>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</si>
  <si>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</si>
  <si>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</si>
  <si>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</si>
  <si>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</si>
  <si>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</si>
  <si>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</si>
  <si>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</si>
  <si>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</si>
  <si>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</si>
  <si>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</si>
  <si>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</si>
  <si>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</si>
  <si>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</si>
  <si>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</si>
  <si>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</si>
  <si>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</si>
  <si>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</si>
  <si>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</si>
  <si>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</si>
  <si>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</si>
  <si>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</si>
  <si>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</si>
  <si>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</si>
  <si>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</si>
  <si>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</si>
  <si>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</si>
  <si>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</si>
  <si>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</si>
  <si>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</si>
  <si>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</si>
  <si>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</si>
  <si>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</si>
  <si>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</si>
  <si>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</si>
  <si>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</si>
  <si>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</si>
  <si>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</si>
  <si>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</si>
  <si>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</si>
  <si>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</si>
  <si>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</si>
  <si>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</si>
  <si>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</si>
  <si>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</si>
  <si>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</si>
  <si>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</si>
  <si>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</si>
  <si>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</si>
  <si>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</si>
  <si>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</si>
  <si>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</si>
  <si>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</si>
  <si>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</si>
  <si>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</si>
  <si>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</si>
  <si>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</si>
  <si>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</si>
  <si>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</si>
  <si>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</si>
  <si>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</si>
  <si>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</si>
  <si>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</si>
  <si>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</si>
  <si>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</si>
  <si>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</si>
  <si>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</si>
  <si>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</si>
  <si>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</si>
  <si>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</si>
  <si>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</si>
  <si>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</si>
  <si>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</si>
  <si>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</si>
  <si>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</si>
  <si>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</si>
  <si>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</si>
  <si>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</si>
  <si>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</si>
  <si>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</si>
  <si>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</si>
  <si>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</si>
  <si>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</si>
  <si>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</si>
  <si>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</si>
  <si>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</si>
  <si>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</si>
  <si>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</si>
  <si>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</si>
  <si>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</si>
  <si>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</si>
  <si>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</si>
  <si>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</si>
  <si>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</si>
  <si>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</si>
  <si>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</si>
  <si>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</si>
  <si>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</si>
  <si>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</si>
  <si>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</si>
  <si>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</si>
  <si>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</si>
  <si>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</si>
  <si>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</si>
  <si>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</si>
  <si>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</si>
  <si>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</si>
  <si>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</si>
  <si>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</si>
  <si>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</si>
  <si>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</si>
  <si>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</si>
  <si>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</si>
  <si>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</si>
  <si>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</si>
  <si>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</si>
  <si>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</si>
  <si>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</si>
  <si>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</si>
  <si>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</si>
  <si>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</si>
  <si>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</si>
  <si>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</si>
  <si>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</si>
  <si>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</si>
  <si>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</si>
  <si>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</si>
  <si>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</si>
  <si>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</si>
  <si>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</si>
  <si>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</si>
  <si>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</si>
  <si>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</si>
  <si>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</si>
  <si>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</si>
  <si>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</si>
  <si>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</si>
  <si>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</si>
  <si>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</si>
  <si>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</si>
  <si>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</si>
  <si>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</si>
  <si>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</si>
  <si>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</si>
  <si>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</si>
  <si>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</si>
  <si>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</si>
  <si>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</si>
  <si>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</si>
  <si>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</si>
  <si>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</si>
  <si>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</si>
  <si>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</si>
  <si>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</si>
  <si>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</si>
  <si>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</si>
  <si>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</si>
  <si>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</si>
  <si>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</si>
  <si>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</si>
  <si>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</si>
  <si>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</si>
  <si>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</si>
  <si>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</si>
  <si>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</si>
  <si>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</si>
  <si>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</si>
  <si>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</si>
  <si>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</si>
  <si>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</si>
  <si>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</si>
  <si>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</si>
  <si>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</si>
  <si>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</si>
  <si>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</si>
  <si>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</si>
  <si>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</si>
  <si>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</si>
  <si>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</si>
  <si>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</si>
  <si>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</si>
  <si>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</si>
  <si>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</si>
  <si>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</si>
  <si>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</si>
  <si>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</si>
  <si>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</si>
  <si>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</si>
  <si>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</si>
  <si>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</si>
  <si>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</si>
  <si>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</si>
  <si>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</si>
  <si>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</si>
  <si>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</si>
  <si>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</si>
  <si>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</si>
  <si>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</si>
  <si>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</si>
  <si>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</si>
  <si>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</si>
  <si>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</si>
  <si>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</si>
  <si>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</si>
  <si>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</si>
  <si>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</si>
  <si>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</si>
  <si>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</si>
  <si>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</si>
  <si>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</si>
  <si>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</si>
  <si>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</si>
  <si>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</si>
  <si>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</si>
  <si>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</si>
  <si>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</si>
  <si>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</si>
  <si>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</si>
  <si>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</si>
  <si>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</si>
  <si>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</si>
  <si>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</si>
  <si>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</si>
  <si>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</si>
  <si>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</si>
  <si>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</si>
  <si>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</si>
  <si>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</si>
  <si>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</si>
  <si>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</si>
  <si>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</si>
  <si>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</si>
  <si>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</si>
  <si>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</si>
  <si>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</si>
  <si>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</si>
  <si>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</si>
  <si>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</si>
  <si>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</si>
  <si>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</si>
  <si>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</si>
  <si>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</si>
  <si>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</si>
  <si>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</si>
  <si>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</si>
  <si>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</si>
  <si>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</si>
  <si>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</si>
  <si>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</si>
  <si>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</si>
  <si>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</si>
  <si>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</si>
  <si>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</si>
  <si>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</si>
  <si>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</si>
  <si>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</si>
  <si>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</si>
  <si>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</si>
  <si>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</si>
  <si>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</si>
  <si>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</si>
  <si>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</si>
  <si>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</si>
  <si>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</si>
  <si>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</si>
  <si>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</si>
  <si>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</si>
  <si>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</si>
  <si>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</si>
  <si>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</si>
  <si>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</si>
  <si>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</si>
  <si>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</si>
  <si>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</si>
  <si>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</si>
  <si>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</si>
  <si>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</si>
  <si>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</si>
  <si>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</si>
  <si>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</si>
  <si>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</si>
  <si>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</si>
  <si>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</si>
  <si>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</si>
  <si>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</si>
  <si>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 xml:space="preserve">Mark-to-Market </t>
  </si>
  <si>
    <t>Commodity:Forward:AverageMetal</t>
  </si>
  <si>
    <t>Commodity:Forward:FixedBullion</t>
  </si>
  <si>
    <t>Commodity:Forward:FixedMetal</t>
  </si>
  <si>
    <t xml:space="preserve">Mark-to-Model </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</si>
  <si>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</si>
  <si>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</si>
  <si>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</si>
  <si>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</si>
  <si>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</si>
  <si>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</si>
  <si>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</si>
  <si>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</si>
  <si>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</si>
  <si>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</si>
  <si>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</si>
  <si>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</si>
  <si>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</si>
  <si>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</si>
  <si>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</si>
  <si>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</si>
  <si>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</si>
  <si>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</si>
  <si>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</si>
  <si>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</si>
  <si>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</si>
  <si>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</si>
  <si>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</si>
  <si>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</si>
  <si>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</si>
  <si>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</si>
  <si>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</si>
  <si>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</si>
  <si>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</si>
  <si>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</si>
  <si>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</si>
  <si>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</si>
  <si>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</si>
  <si>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</si>
  <si>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</si>
  <si>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</si>
  <si>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</si>
  <si>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</si>
  <si>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</si>
  <si>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</si>
  <si>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</si>
  <si>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</si>
  <si>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</si>
  <si>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</si>
  <si>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</si>
  <si>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</si>
  <si>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</si>
  <si>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</si>
  <si>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</si>
  <si>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</si>
  <si>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</si>
  <si>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</si>
  <si>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</si>
  <si>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</si>
  <si>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</si>
  <si>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</si>
  <si>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</si>
  <si>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</si>
  <si>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</si>
  <si>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</si>
  <si>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</si>
  <si>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</si>
  <si>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</si>
  <si>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</si>
  <si>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</si>
  <si>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</si>
  <si>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</si>
  <si>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</si>
  <si>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</si>
  <si>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</si>
  <si>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</si>
  <si>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</si>
  <si>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</si>
  <si>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</si>
  <si>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</si>
  <si>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</si>
  <si>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</si>
  <si>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</si>
  <si>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</si>
  <si>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</si>
  <si>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</si>
  <si>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</si>
  <si>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</si>
  <si>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</si>
  <si>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</si>
  <si>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</si>
  <si>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</si>
  <si>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</si>
  <si>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</si>
  <si>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</si>
  <si>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</si>
  <si>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</si>
  <si>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</si>
  <si>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</si>
  <si>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</si>
  <si>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</si>
  <si>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</si>
  <si>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</si>
  <si>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</si>
  <si>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</si>
  <si>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</si>
  <si>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</si>
  <si>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</si>
  <si>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</si>
  <si>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</si>
  <si>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</si>
  <si>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</si>
  <si>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</si>
  <si>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</si>
  <si>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</si>
  <si>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</si>
  <si>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</si>
  <si>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</si>
  <si>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</si>
  <si>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</si>
  <si>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</si>
  <si>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</si>
  <si>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</si>
  <si>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</si>
  <si>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</si>
  <si>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</si>
  <si>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</si>
  <si>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</si>
  <si>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</si>
  <si>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</si>
  <si>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</si>
  <si>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</si>
  <si>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</si>
  <si>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</si>
  <si>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</si>
  <si>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</si>
  <si>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</si>
  <si>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</si>
  <si>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</si>
  <si>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</si>
  <si>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</si>
  <si>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</si>
  <si>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</si>
  <si>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</si>
  <si>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</si>
  <si>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</si>
  <si>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</si>
  <si>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</si>
  <si>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</si>
  <si>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</si>
  <si>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</si>
  <si>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</si>
  <si>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</si>
  <si>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</si>
  <si>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</si>
  <si>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</si>
  <si>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</si>
  <si>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</si>
  <si>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</si>
  <si>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</si>
  <si>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</si>
  <si>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</si>
  <si>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</si>
  <si>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</si>
  <si>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</si>
  <si>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</si>
  <si>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</si>
  <si>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</si>
  <si>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</si>
  <si>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</si>
  <si>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</si>
  <si>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</si>
  <si>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</si>
  <si>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</si>
  <si>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</si>
  <si>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</si>
  <si>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</si>
  <si>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</si>
  <si>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</si>
  <si>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</si>
  <si>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</si>
  <si>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</si>
  <si>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</si>
  <si>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</si>
  <si>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</si>
  <si>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</si>
  <si>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</si>
  <si>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</si>
  <si>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</si>
  <si>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</si>
  <si>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</si>
  <si>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</si>
  <si>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</si>
  <si>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</si>
  <si>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</si>
  <si>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</si>
  <si>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</si>
  <si>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</si>
  <si>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</si>
  <si>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</si>
  <si>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</si>
  <si>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</si>
  <si>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</si>
  <si>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</si>
  <si>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</si>
  <si>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</si>
  <si>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</si>
  <si>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</si>
  <si>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</si>
  <si>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</si>
  <si>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</si>
  <si>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</si>
  <si>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</si>
  <si>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</si>
  <si>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</si>
  <si>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</si>
  <si>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</si>
  <si>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 xml:space="preserve">Source </t>
    <phoneticPr fontId="7" type="noConversion"/>
  </si>
  <si>
    <t>Description</t>
    <phoneticPr fontId="7" type="noConversion"/>
  </si>
  <si>
    <t>Description</t>
    <phoneticPr fontId="10" type="noConversion"/>
  </si>
  <si>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</si>
  <si>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</si>
  <si>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Friday</t>
    <phoneticPr fontId="10" type="noConversion"/>
  </si>
  <si>
    <t>Saturday</t>
    <phoneticPr fontId="10" type="noConversion"/>
  </si>
  <si>
    <t>13-week and 26-week U.S. Treasury Bill Auction Dates. Each Monday except for U.S. (New York) holidays when it will occur on a Tuesday.</t>
    <phoneticPr fontId="10"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</si>
  <si>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</si>
  <si>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</si>
  <si>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</si>
  <si>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</si>
  <si>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</si>
  <si>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</si>
  <si>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</si>
  <si>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</si>
  <si>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</si>
  <si>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</si>
  <si>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</si>
  <si>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</si>
  <si>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</si>
  <si>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</si>
  <si>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</si>
  <si>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</si>
  <si>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</si>
  <si>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</si>
  <si>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</si>
  <si>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3.2</t>
  </si>
  <si>
    <t>CommodityPriceQuoteUnits</t>
  </si>
  <si>
    <t>InterestRateSettlementMethod</t>
  </si>
  <si>
    <t>otherExerciseStyle</t>
  </si>
  <si>
    <t>otherEquityOptionType</t>
  </si>
  <si>
    <t>otherOptionType</t>
  </si>
  <si>
    <t>otherPutCall</t>
  </si>
  <si>
    <t>otherReturnType</t>
  </si>
  <si>
    <t>otherUnderlyingAssetType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</si>
  <si>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</si>
  <si>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</si>
  <si>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</si>
  <si>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</si>
  <si>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</si>
  <si>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8" type="noConversion"/>
  </si>
  <si>
    <t>Description</t>
    <phoneticPr fontId="8" type="noConversion"/>
  </si>
  <si>
    <t xml:space="preserve">Source </t>
    <phoneticPr fontId="10" type="noConversion"/>
  </si>
  <si>
    <t xml:space="preserve">Source </t>
    <phoneticPr fontId="10" type="noConversion"/>
  </si>
  <si>
    <t xml:space="preserve">Source </t>
    <phoneticPr fontId="10" type="noConversion"/>
  </si>
  <si>
    <t xml:space="preserve">Source </t>
    <phoneticPr fontId="13" type="noConversion"/>
  </si>
  <si>
    <t>Description</t>
    <phoneticPr fontId="13" type="noConversion"/>
  </si>
  <si>
    <t>Description</t>
    <phoneticPr fontId="10" type="noConversion"/>
  </si>
  <si>
    <t>Description</t>
    <phoneticPr fontId="10" type="noConversion"/>
  </si>
  <si>
    <t>CAPP-CSXStandard</t>
  </si>
  <si>
    <t>Bank</t>
  </si>
  <si>
    <t>Day</t>
    <phoneticPr fontId="10" type="noConversion"/>
  </si>
  <si>
    <t>Day</t>
    <phoneticPr fontId="10" type="noConversion"/>
  </si>
  <si>
    <t>Monday</t>
    <phoneticPr fontId="10" type="noConversion"/>
  </si>
  <si>
    <t>CAPP-NSStandard</t>
  </si>
  <si>
    <t>ETP</t>
  </si>
  <si>
    <t>Electronic Trading Platform as defined in the Japanese Financial Instruments and Exchange Act.</t>
  </si>
  <si>
    <t>Central counterparty</t>
  </si>
  <si>
    <t>Week</t>
    <phoneticPr fontId="10" type="noConversion"/>
  </si>
  <si>
    <t>Tuesday</t>
    <phoneticPr fontId="10" type="noConversion"/>
  </si>
  <si>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</si>
  <si>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</si>
  <si>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</si>
  <si>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</si>
  <si>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</si>
  <si>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Month</t>
    <phoneticPr fontId="10" type="noConversion"/>
  </si>
  <si>
    <t>Wednesday</t>
    <phoneticPr fontId="10" type="noConversion"/>
  </si>
  <si>
    <t>OffFacility</t>
  </si>
  <si>
    <t>Year</t>
    <phoneticPr fontId="10" type="noConversion"/>
  </si>
  <si>
    <t>Year</t>
    <phoneticPr fontId="10" type="noConversion"/>
  </si>
  <si>
    <t>Thursday</t>
    <phoneticPr fontId="10" type="noConversion"/>
  </si>
  <si>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</si>
  <si>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</si>
  <si>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</si>
  <si>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</si>
  <si>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</si>
  <si>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</si>
  <si>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Sunday</t>
    <phoneticPr fontId="10" type="noConversion"/>
  </si>
  <si>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</si>
  <si>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</si>
  <si>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</si>
  <si>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</si>
  <si>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</si>
  <si>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</si>
  <si>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</si>
  <si>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</si>
  <si>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</si>
  <si>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</si>
  <si>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</si>
  <si>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</si>
  <si>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</si>
  <si>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</si>
  <si>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</si>
  <si>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</si>
  <si>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</si>
  <si>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</si>
  <si>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</si>
  <si>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</si>
  <si>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</si>
  <si>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</si>
  <si>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</si>
  <si>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</si>
  <si>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</si>
  <si>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2016-08-25 10:45:00</t>
  </si>
  <si>
    <t>Trade Reporting Through EXCEL Format - CD-CM Standard and Other (Withdrawal, Quit) for Reporting View</t>
    <phoneticPr fontId="14" type="noConversion"/>
  </si>
  <si>
    <t>Field Definition - Trade Event Request of CD-CM Standard and Other (Withdrawal, Quit) for Reporting View</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</si>
</sst>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45">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3">
    <xf numFmtId="0" fontId="0" fillId="0" borderId="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3"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178" fontId="25" fillId="0" borderId="0" applyFont="0" applyFill="0" applyBorder="0" applyAlignment="0" applyProtection="0"/>
    <xf numFmtId="176"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24" fillId="1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1" fillId="0" borderId="0"/>
    <xf numFmtId="0" fontId="11" fillId="0" borderId="0"/>
    <xf numFmtId="0" fontId="3" fillId="0" borderId="0"/>
    <xf numFmtId="0" fontId="2" fillId="0" borderId="0"/>
    <xf numFmtId="0" fontId="11" fillId="0" borderId="0"/>
    <xf numFmtId="0" fontId="1" fillId="0" borderId="0"/>
  </cellStyleXfs>
  <cellXfs count="195">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8" fillId="2" borderId="1" xfId="0" applyNumberFormat="1" applyFont="1" applyFill="1" applyBorder="1" applyAlignment="1">
      <alignment vertical="top" wrapText="1"/>
    </xf>
    <xf numFmtId="49" fontId="7" fillId="0" borderId="8" xfId="0" applyNumberFormat="1" applyFont="1" applyFill="1" applyBorder="1" applyAlignment="1">
      <alignment vertical="top" wrapText="1"/>
    </xf>
    <xf numFmtId="0" fontId="15" fillId="8" borderId="2" xfId="0" applyFont="1" applyFill="1" applyBorder="1" applyAlignment="1">
      <alignment vertical="top" wrapText="1"/>
    </xf>
    <xf numFmtId="0" fontId="16" fillId="0" borderId="1" xfId="0" applyFont="1" applyBorder="1" applyAlignment="1">
      <alignment vertical="top" wrapText="1"/>
    </xf>
    <xf numFmtId="0" fontId="15" fillId="8" borderId="1" xfId="0" applyFont="1" applyFill="1" applyBorder="1" applyAlignment="1">
      <alignment vertical="top" wrapText="1"/>
    </xf>
    <xf numFmtId="177"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9" borderId="2" xfId="0" applyFont="1" applyFill="1" applyBorder="1" applyAlignment="1">
      <alignment vertical="top" wrapText="1"/>
    </xf>
    <xf numFmtId="177" fontId="16" fillId="0" borderId="1" xfId="0" applyNumberFormat="1" applyFont="1" applyBorder="1" applyAlignment="1">
      <alignment vertical="top" wrapText="1"/>
    </xf>
    <xf numFmtId="0" fontId="11"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xf numFmtId="0" fontId="7" fillId="0" borderId="0" xfId="0" applyFont="1" applyBorder="1"/>
    <xf numFmtId="49" fontId="7" fillId="0" borderId="0" xfId="0" applyNumberFormat="1" applyFont="1" applyFill="1" applyBorder="1" applyProtection="1">
      <protection locked="0"/>
    </xf>
    <xf numFmtId="0" fontId="7" fillId="0" borderId="0" xfId="0" applyFont="1" applyFill="1"/>
    <xf numFmtId="0" fontId="7" fillId="0" borderId="0" xfId="0" applyFont="1" applyFill="1" applyProtection="1">
      <protection locked="0"/>
    </xf>
    <xf numFmtId="0" fontId="7" fillId="0" borderId="0" xfId="0" applyFont="1" applyProtection="1">
      <protection locked="0"/>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17" fillId="3" borderId="1" xfId="0" applyNumberFormat="1" applyFont="1" applyFill="1" applyBorder="1" applyAlignment="1" applyProtection="1">
      <alignment vertical="top"/>
    </xf>
    <xf numFmtId="0" fontId="7" fillId="3" borderId="1" xfId="0" applyNumberFormat="1" applyFont="1" applyFill="1" applyBorder="1" applyProtection="1"/>
    <xf numFmtId="0" fontId="17" fillId="4" borderId="1" xfId="0" applyNumberFormat="1" applyFont="1" applyFill="1" applyBorder="1" applyAlignment="1" applyProtection="1">
      <alignment vertical="top"/>
    </xf>
    <xf numFmtId="0" fontId="7" fillId="4" borderId="1" xfId="0" applyNumberFormat="1" applyFont="1" applyFill="1" applyBorder="1" applyProtection="1"/>
    <xf numFmtId="0" fontId="7" fillId="3" borderId="1" xfId="0" applyNumberFormat="1" applyFont="1" applyFill="1" applyBorder="1" applyAlignment="1" applyProtection="1">
      <alignment vertical="top"/>
    </xf>
    <xf numFmtId="0" fontId="17" fillId="5" borderId="1" xfId="0" applyNumberFormat="1" applyFont="1" applyFill="1" applyBorder="1" applyAlignment="1" applyProtection="1">
      <alignment vertical="top"/>
    </xf>
    <xf numFmtId="0" fontId="7" fillId="5" borderId="1" xfId="0" applyNumberFormat="1" applyFont="1" applyFill="1" applyBorder="1" applyAlignment="1" applyProtection="1">
      <alignment vertical="top"/>
    </xf>
    <xf numFmtId="0" fontId="8" fillId="6"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left" vertical="top"/>
    </xf>
    <xf numFmtId="0" fontId="7" fillId="0" borderId="12" xfId="0" applyNumberFormat="1" applyFont="1" applyBorder="1" applyAlignment="1" applyProtection="1">
      <alignment horizontal="lef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49" fontId="7" fillId="0" borderId="1" xfId="0" applyNumberFormat="1" applyFont="1" applyFill="1" applyBorder="1" applyAlignment="1">
      <alignment horizontal="left" vertical="top" wrapText="1"/>
    </xf>
    <xf numFmtId="0" fontId="7" fillId="0" borderId="1" xfId="0" applyFont="1" applyBorder="1" applyAlignment="1">
      <alignment vertical="top"/>
    </xf>
    <xf numFmtId="0" fontId="7" fillId="0" borderId="0" xfId="0" applyFont="1" applyBorder="1" applyProtection="1">
      <protection locked="0"/>
    </xf>
    <xf numFmtId="0" fontId="7"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1" fillId="0" borderId="0" xfId="0" applyFont="1" applyAlignment="1">
      <alignment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0" fontId="15" fillId="9" borderId="2" xfId="2689" applyFont="1" applyFill="1" applyBorder="1" applyAlignment="1">
      <alignment vertical="top" wrapText="1"/>
    </xf>
    <xf numFmtId="0" fontId="16" fillId="0" borderId="1" xfId="34697" applyFont="1" applyFill="1" applyBorder="1" applyAlignment="1">
      <alignment vertical="top" wrapText="1"/>
    </xf>
    <xf numFmtId="0" fontId="16" fillId="0" borderId="1" xfId="34697" applyNumberFormat="1" applyFont="1" applyFill="1" applyBorder="1" applyAlignment="1">
      <alignment vertical="top" wrapText="1"/>
    </xf>
    <xf numFmtId="0" fontId="16" fillId="0" borderId="1" xfId="2689" applyFont="1" applyFill="1" applyBorder="1" applyAlignment="1">
      <alignment vertical="top" wrapText="1"/>
    </xf>
    <xf numFmtId="0" fontId="16" fillId="37" borderId="1" xfId="0"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0" fillId="4" borderId="4" xfId="0" applyNumberFormat="1" applyFill="1" applyBorder="1" applyProtection="1"/>
    <xf numFmtId="0" fontId="0" fillId="6" borderId="8" xfId="0" applyNumberFormat="1" applyFill="1" applyBorder="1" applyAlignment="1" applyProtection="1">
      <alignment vertical="top"/>
    </xf>
    <xf numFmtId="0" fontId="16" fillId="2" borderId="1" xfId="0" applyFont="1" applyFill="1" applyBorder="1" applyAlignment="1">
      <alignment vertical="top" wrapText="1"/>
    </xf>
    <xf numFmtId="0" fontId="16" fillId="38"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3"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3" xfId="0" applyFont="1" applyFill="1" applyBorder="1" applyAlignment="1">
      <alignment vertical="top" wrapText="1"/>
    </xf>
    <xf numFmtId="0" fontId="16" fillId="0" borderId="2" xfId="0" applyFont="1" applyFill="1" applyBorder="1" applyAlignment="1">
      <alignment vertical="top" wrapText="1"/>
    </xf>
    <xf numFmtId="0" fontId="16" fillId="0" borderId="13" xfId="0" applyFont="1" applyFill="1" applyBorder="1" applyAlignment="1">
      <alignment vertical="top" wrapText="1"/>
    </xf>
    <xf numFmtId="0" fontId="16" fillId="0" borderId="6" xfId="0" applyFont="1" applyFill="1" applyBorder="1" applyAlignment="1">
      <alignment vertical="top" wrapText="1"/>
    </xf>
    <xf numFmtId="177" fontId="16" fillId="0" borderId="1" xfId="0" applyNumberFormat="1" applyFont="1" applyFill="1" applyBorder="1" applyAlignment="1">
      <alignment vertical="top" wrapText="1"/>
    </xf>
    <xf numFmtId="0" fontId="15" fillId="9" borderId="2" xfId="34700" applyFont="1" applyFill="1" applyBorder="1" applyAlignment="1">
      <alignment vertical="top" wrapText="1"/>
    </xf>
    <xf numFmtId="0" fontId="16" fillId="0" borderId="1" xfId="34701" applyFont="1" applyBorder="1" applyAlignment="1">
      <alignment vertical="top" wrapText="1"/>
    </xf>
    <xf numFmtId="0" fontId="16" fillId="0" borderId="1" xfId="34700" applyFont="1" applyFill="1" applyBorder="1" applyAlignment="1">
      <alignment vertical="top" wrapText="1"/>
    </xf>
    <xf numFmtId="0" fontId="0" fillId="0" borderId="1" xfId="0" applyBorder="1"/>
    <xf numFmtId="49" fontId="7" fillId="0" borderId="12" xfId="0" applyNumberFormat="1" applyFont="1" applyFill="1" applyBorder="1" applyAlignment="1">
      <alignment vertical="top" wrapText="1"/>
    </xf>
    <xf numFmtId="0" fontId="16" fillId="39" borderId="1" xfId="0" applyFont="1" applyFill="1" applyBorder="1" applyAlignment="1">
      <alignment vertical="top" wrapText="1"/>
    </xf>
    <xf numFmtId="0" fontId="16" fillId="39" borderId="1" xfId="0" applyNumberFormat="1" applyFont="1" applyFill="1" applyBorder="1" applyAlignment="1">
      <alignment vertical="top" wrapText="1"/>
    </xf>
    <xf numFmtId="0" fontId="16" fillId="0" borderId="2" xfId="0" applyNumberFormat="1" applyFont="1" applyFill="1" applyBorder="1" applyAlignment="1">
      <alignment vertical="top" wrapText="1"/>
    </xf>
    <xf numFmtId="177" fontId="16" fillId="0" borderId="13" xfId="0" applyNumberFormat="1" applyFont="1" applyFill="1" applyBorder="1" applyAlignment="1">
      <alignment vertical="top" wrapText="1"/>
    </xf>
    <xf numFmtId="0" fontId="7" fillId="0" borderId="1" xfId="34702"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1" fillId="0" borderId="0" xfId="0" applyFont="1" applyAlignment="1">
      <alignment vertical="top"/>
    </xf>
    <xf numFmtId="49" fontId="7" fillId="0" borderId="2" xfId="0" applyNumberFormat="1" applyFont="1" applyFill="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horizontal="left" vertical="top" wrapText="1"/>
    </xf>
    <xf numFmtId="49" fontId="7" fillId="0" borderId="11" xfId="0" applyNumberFormat="1" applyFont="1" applyFill="1" applyBorder="1" applyAlignment="1">
      <alignment horizontal="lef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0" fontId="7"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7" fillId="0" borderId="13" xfId="0" applyNumberFormat="1" applyFont="1" applyBorder="1" applyAlignment="1" applyProtection="1">
      <alignment vertical="top" wrapText="1"/>
    </xf>
    <xf numFmtId="0" fontId="7" fillId="0" borderId="13" xfId="0" applyNumberFormat="1" applyFont="1" applyFill="1" applyBorder="1" applyAlignment="1" applyProtection="1">
      <alignment horizontal="left" vertical="top" wrapText="1"/>
    </xf>
    <xf numFmtId="0" fontId="7" fillId="0" borderId="12" xfId="0" applyNumberFormat="1" applyFont="1" applyFill="1" applyBorder="1" applyAlignment="1" applyProtection="1">
      <alignment horizontal="left" vertical="top" wrapText="1"/>
    </xf>
    <xf numFmtId="0" fontId="7" fillId="0" borderId="13" xfId="0" applyNumberFormat="1" applyFont="1" applyBorder="1" applyAlignment="1" applyProtection="1">
      <alignment horizontal="left" vertical="top" wrapText="1"/>
    </xf>
    <xf numFmtId="0" fontId="7"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xf numFmtId="0" fontId="12" fillId="0" borderId="0" xfId="0" applyFont="1" applyBorder="1" applyAlignment="1">
      <alignment horizontal="left" vertical="top"/>
    </xf>
  </cellXfs>
  <cellStyles count="34703">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700"/>
    <cellStyle name="Normal 114 2" xfId="34696"/>
    <cellStyle name="Normal 117" xfId="34701"/>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2"/>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4" name="Preview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68580</xdr:colOff>
          <xdr:row>0</xdr:row>
          <xdr:rowOff>106680</xdr:rowOff>
        </xdr:from>
        <xdr:to>
          <xdr:col>1</xdr:col>
          <xdr:colOff>1539240</xdr:colOff>
          <xdr:row>0</xdr:row>
          <xdr:rowOff>609600</xdr:rowOff>
        </xdr:to>
        <xdr:sp macro="" textlink="">
          <xdr:nvSpPr>
            <xdr:cNvPr id="6145" name="GenerateCSVButton"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205740</xdr:colOff>
          <xdr:row>0</xdr:row>
          <xdr:rowOff>106680</xdr:rowOff>
        </xdr:from>
        <xdr:to>
          <xdr:col>2</xdr:col>
          <xdr:colOff>1150620</xdr:colOff>
          <xdr:row>0</xdr:row>
          <xdr:rowOff>609600</xdr:rowOff>
        </xdr:to>
        <xdr:sp macro="" textlink="">
          <xdr:nvSpPr>
            <xdr:cNvPr id="6146" name="ClearButton"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workbookViewId="0"/>
  </sheetViews>
  <sheetFormatPr defaultRowHeight="13.2"/>
  <cols>
    <col min="1" max="1" width="35.88671875" style="8" customWidth="1"/>
    <col min="2" max="2" width="96.88671875" style="34" customWidth="1"/>
    <col min="3" max="3" width="13.33203125" style="71" bestFit="1" customWidth="1"/>
    <col min="4" max="4" width="11.88671875" style="71" bestFit="1" customWidth="1"/>
    <col min="5" max="5" width="9.33203125" style="71" bestFit="1" customWidth="1"/>
    <col min="6" max="6" width="11.44140625" style="71" bestFit="1" customWidth="1"/>
    <col min="7" max="7" width="20.6640625" style="71" bestFit="1" customWidth="1"/>
    <col min="8" max="9" width="9.33203125" style="71" bestFit="1" customWidth="1"/>
    <col min="10" max="10" width="11.109375" style="71" bestFit="1" customWidth="1"/>
    <col min="11" max="11" width="9.33203125" style="71" bestFit="1" customWidth="1"/>
  </cols>
  <sheetData>
    <row r="1" spans="1:11" ht="15.6">
      <c r="A1" s="26" t="s">
        <v>7421</v>
      </c>
      <c r="B1" s="32"/>
    </row>
    <row r="2" spans="1:11">
      <c r="A2" s="8" t="s">
        <v>892</v>
      </c>
      <c r="B2" s="112" t="s">
        <v>7343</v>
      </c>
    </row>
    <row r="3" spans="1:11">
      <c r="A3" s="8" t="s">
        <v>784</v>
      </c>
      <c r="B3" s="112" t="s">
        <v>7420</v>
      </c>
      <c r="C3"/>
      <c r="D3"/>
      <c r="E3"/>
      <c r="F3"/>
      <c r="G3"/>
      <c r="H3"/>
      <c r="I3"/>
      <c r="J3"/>
      <c r="K3"/>
    </row>
    <row r="4" spans="1:11" ht="26.4">
      <c r="A4" s="72" t="s">
        <v>688</v>
      </c>
      <c r="B4" s="73" t="s">
        <v>689</v>
      </c>
    </row>
    <row r="5" spans="1:11">
      <c r="B5" s="74"/>
    </row>
    <row r="6" spans="1:11" ht="15.6">
      <c r="A6" s="26" t="s">
        <v>33</v>
      </c>
      <c r="B6" s="74"/>
    </row>
    <row r="7" spans="1:11">
      <c r="A7" s="75" t="s">
        <v>34</v>
      </c>
      <c r="B7" s="74" t="s">
        <v>35</v>
      </c>
    </row>
    <row r="8" spans="1:11">
      <c r="A8" s="75" t="s">
        <v>36</v>
      </c>
      <c r="B8" s="74" t="s">
        <v>37</v>
      </c>
    </row>
    <row r="9" spans="1:11">
      <c r="A9" s="75" t="s">
        <v>38</v>
      </c>
      <c r="B9" s="32" t="s">
        <v>794</v>
      </c>
    </row>
    <row r="10" spans="1:11">
      <c r="A10" s="75" t="s">
        <v>39</v>
      </c>
      <c r="B10" s="32" t="s">
        <v>795</v>
      </c>
    </row>
    <row r="11" spans="1:11" ht="26.4">
      <c r="A11" s="75" t="s">
        <v>47</v>
      </c>
      <c r="B11" s="32" t="s">
        <v>796</v>
      </c>
    </row>
    <row r="12" spans="1:11">
      <c r="A12" s="75"/>
      <c r="B12" s="74"/>
    </row>
    <row r="13" spans="1:11" ht="39.6">
      <c r="A13" s="26" t="s">
        <v>787</v>
      </c>
      <c r="B13" s="32" t="s">
        <v>788</v>
      </c>
      <c r="C13"/>
      <c r="D13"/>
      <c r="E13"/>
      <c r="F13"/>
      <c r="G13"/>
      <c r="H13"/>
      <c r="I13"/>
      <c r="J13"/>
      <c r="K13"/>
    </row>
    <row r="14" spans="1:11">
      <c r="B14" s="74"/>
    </row>
    <row r="15" spans="1:11" ht="15.6">
      <c r="A15" s="26" t="s">
        <v>40</v>
      </c>
      <c r="B15" s="33"/>
    </row>
    <row r="16" spans="1:11" ht="26.4">
      <c r="A16" s="75" t="s">
        <v>41</v>
      </c>
      <c r="B16" s="34" t="s">
        <v>1926</v>
      </c>
    </row>
    <row r="17" spans="1:2" ht="26.4">
      <c r="A17" s="8" t="s">
        <v>42</v>
      </c>
      <c r="B17" s="74" t="s">
        <v>43</v>
      </c>
    </row>
    <row r="18" spans="1:2" ht="39.6">
      <c r="A18" s="8" t="s">
        <v>44</v>
      </c>
      <c r="B18" s="34" t="s">
        <v>789</v>
      </c>
    </row>
    <row r="19" spans="1:2" ht="26.4">
      <c r="A19" s="8" t="s">
        <v>45</v>
      </c>
      <c r="B19" s="32" t="s">
        <v>790</v>
      </c>
    </row>
    <row r="20" spans="1:2">
      <c r="A20" s="8" t="s">
        <v>46</v>
      </c>
      <c r="B20" s="32" t="s">
        <v>797</v>
      </c>
    </row>
    <row r="21" spans="1:2">
      <c r="A21" s="56"/>
      <c r="B21" s="32"/>
    </row>
    <row r="22" spans="1:2" ht="15.6">
      <c r="A22" s="26" t="s">
        <v>1272</v>
      </c>
      <c r="B22" s="129"/>
    </row>
    <row r="23" spans="1:2">
      <c r="A23" s="174" t="s">
        <v>1273</v>
      </c>
      <c r="B23" s="174"/>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13"/>
    <col min="2" max="2" width="8.33203125" style="10" customWidth="1"/>
    <col min="3" max="3" width="18.6640625" style="12" customWidth="1"/>
    <col min="4" max="4" width="50.6640625" style="28" customWidth="1"/>
    <col min="5" max="6" width="15.6640625" style="11" customWidth="1"/>
    <col min="7" max="7" width="30.6640625" style="11" customWidth="1"/>
    <col min="8" max="16384" width="9.109375" style="13"/>
  </cols>
  <sheetData>
    <row r="1" spans="1:7" customFormat="1" ht="15.6">
      <c r="A1" s="13"/>
      <c r="B1" s="14" t="s">
        <v>751</v>
      </c>
      <c r="C1" s="16"/>
      <c r="D1" s="27"/>
      <c r="E1" s="15"/>
      <c r="F1" s="15"/>
      <c r="G1" s="15"/>
    </row>
    <row r="2" spans="1:7" customFormat="1">
      <c r="A2" s="13"/>
      <c r="B2" s="10"/>
      <c r="C2" s="12"/>
      <c r="D2" s="28"/>
      <c r="E2" s="11"/>
      <c r="F2" s="11"/>
      <c r="G2" s="11"/>
    </row>
    <row r="3" spans="1:7" customFormat="1" ht="20.399999999999999">
      <c r="A3" s="6" t="s">
        <v>6</v>
      </c>
      <c r="B3" s="17" t="s">
        <v>4</v>
      </c>
      <c r="C3" s="18" t="s">
        <v>9</v>
      </c>
      <c r="D3" s="29" t="s">
        <v>8</v>
      </c>
      <c r="E3" s="18" t="s">
        <v>29</v>
      </c>
      <c r="F3" s="18" t="s">
        <v>14</v>
      </c>
      <c r="G3" s="18" t="s">
        <v>881</v>
      </c>
    </row>
    <row r="4" spans="1:7" customFormat="1">
      <c r="A4" s="51" t="s">
        <v>32</v>
      </c>
      <c r="B4" s="52"/>
      <c r="C4" s="53"/>
      <c r="D4" s="54"/>
      <c r="E4" s="53"/>
      <c r="F4" s="53"/>
      <c r="G4" s="53"/>
    </row>
    <row r="5" spans="1:7" s="59" customFormat="1" ht="30.6">
      <c r="A5" s="58"/>
      <c r="B5" s="57">
        <v>1</v>
      </c>
      <c r="C5" s="5" t="s">
        <v>50</v>
      </c>
      <c r="D5" s="5" t="s">
        <v>7400</v>
      </c>
      <c r="E5" s="31" t="s">
        <v>17</v>
      </c>
      <c r="F5" s="31" t="s">
        <v>49</v>
      </c>
      <c r="G5" s="2" t="s">
        <v>1946</v>
      </c>
    </row>
    <row r="6" spans="1:7" customFormat="1" ht="30.6">
      <c r="A6" s="55"/>
      <c r="B6" s="3">
        <f>SUM(B5,1)</f>
        <v>2</v>
      </c>
      <c r="C6" s="4" t="s">
        <v>30</v>
      </c>
      <c r="D6" s="5" t="s">
        <v>7401</v>
      </c>
      <c r="E6" s="2" t="s">
        <v>17</v>
      </c>
      <c r="F6" s="2" t="s">
        <v>25</v>
      </c>
      <c r="G6" s="2"/>
    </row>
    <row r="7" spans="1:7" customFormat="1" ht="30.6">
      <c r="A7" s="55"/>
      <c r="B7" s="3">
        <f>SUM(B6,1)</f>
        <v>3</v>
      </c>
      <c r="C7" s="4" t="s">
        <v>725</v>
      </c>
      <c r="D7" s="5" t="s">
        <v>7402</v>
      </c>
      <c r="E7" s="2" t="s">
        <v>17</v>
      </c>
      <c r="F7" s="2" t="s">
        <v>691</v>
      </c>
      <c r="G7" s="2"/>
    </row>
    <row r="8" spans="1:7" customFormat="1" ht="122.4">
      <c r="A8" s="55"/>
      <c r="B8" s="3">
        <f>SUM(B7,1)</f>
        <v>4</v>
      </c>
      <c r="C8" s="4" t="s">
        <v>753</v>
      </c>
      <c r="D8" s="5" t="s">
        <v>7403</v>
      </c>
      <c r="E8" s="2" t="s">
        <v>17</v>
      </c>
      <c r="F8" s="2" t="s">
        <v>48</v>
      </c>
      <c r="G8" s="2"/>
    </row>
    <row r="9" spans="1:7" customFormat="1" ht="183.6">
      <c r="A9" s="55"/>
      <c r="B9" s="3">
        <f t="shared" ref="B9:B12" si="0">SUM(B8,1)</f>
        <v>5</v>
      </c>
      <c r="C9" s="4" t="s">
        <v>890</v>
      </c>
      <c r="D9" s="173" t="s">
        <v>7404</v>
      </c>
      <c r="E9" s="2" t="s">
        <v>17</v>
      </c>
      <c r="F9" s="2" t="s">
        <v>743</v>
      </c>
      <c r="G9" s="2"/>
    </row>
    <row r="10" spans="1:7" customFormat="1" ht="112.2">
      <c r="A10" s="55"/>
      <c r="B10" s="3">
        <f t="shared" si="0"/>
        <v>6</v>
      </c>
      <c r="C10" s="4" t="s">
        <v>752</v>
      </c>
      <c r="D10" s="173" t="s">
        <v>7405</v>
      </c>
      <c r="E10" s="2" t="s">
        <v>17</v>
      </c>
      <c r="F10" s="2" t="s">
        <v>48</v>
      </c>
      <c r="G10" s="2"/>
    </row>
    <row r="11" spans="1:7" customFormat="1" ht="142.80000000000001">
      <c r="A11" s="55"/>
      <c r="B11" s="3">
        <f t="shared" si="0"/>
        <v>7</v>
      </c>
      <c r="C11" s="4" t="s">
        <v>891</v>
      </c>
      <c r="D11" s="173" t="s">
        <v>7406</v>
      </c>
      <c r="E11" s="2" t="s">
        <v>17</v>
      </c>
      <c r="F11" s="2" t="s">
        <v>743</v>
      </c>
      <c r="G11" s="2"/>
    </row>
    <row r="12" spans="1:7" customFormat="1" ht="20.399999999999999">
      <c r="A12" s="122"/>
      <c r="B12" s="3">
        <f t="shared" si="0"/>
        <v>8</v>
      </c>
      <c r="C12" s="4" t="s">
        <v>786</v>
      </c>
      <c r="D12" s="173" t="s">
        <v>7407</v>
      </c>
      <c r="E12" s="2" t="s">
        <v>17</v>
      </c>
      <c r="F12" s="2" t="s">
        <v>1262</v>
      </c>
      <c r="G12" s="2" t="s">
        <v>31</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4"/>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B1" sqref="B1:H1"/>
    </sheetView>
  </sheetViews>
  <sheetFormatPr defaultRowHeight="13.2"/>
  <cols>
    <col min="1" max="1" width="9.109375" style="13"/>
    <col min="2" max="2" width="7.88671875" style="9" customWidth="1"/>
    <col min="3" max="3" width="5.6640625" style="10" customWidth="1"/>
    <col min="4" max="5" width="18.6640625" style="12" customWidth="1"/>
    <col min="6" max="6" width="50.6640625" style="28" customWidth="1"/>
    <col min="7" max="9" width="15.6640625" style="11" customWidth="1"/>
    <col min="10" max="10" width="19.109375" style="11" customWidth="1"/>
    <col min="11" max="11" width="9.109375" style="13"/>
    <col min="12" max="12" width="43.6640625" style="13" customWidth="1"/>
    <col min="53" max="54" width="9.109375" hidden="1" customWidth="1"/>
    <col min="55" max="55" width="9.109375" customWidth="1"/>
  </cols>
  <sheetData>
    <row r="1" spans="1:54" s="13" customFormat="1" ht="15.6">
      <c r="B1" s="194" t="s">
        <v>7422</v>
      </c>
      <c r="C1" s="194"/>
      <c r="D1" s="194"/>
      <c r="E1" s="194"/>
      <c r="F1" s="194"/>
      <c r="G1" s="194"/>
      <c r="H1" s="194"/>
      <c r="I1" s="15"/>
      <c r="J1" s="15"/>
    </row>
    <row r="2" spans="1:54" s="13" customFormat="1">
      <c r="B2" s="9"/>
      <c r="C2" s="10"/>
      <c r="D2" s="12"/>
      <c r="E2" s="12"/>
      <c r="F2" s="28"/>
      <c r="G2" s="11"/>
      <c r="H2" s="11"/>
      <c r="I2" s="11"/>
      <c r="J2" s="11"/>
    </row>
    <row r="3" spans="1:54" s="1" customFormat="1" ht="57.75" customHeight="1">
      <c r="A3" s="6" t="s">
        <v>6</v>
      </c>
      <c r="B3" s="6" t="s">
        <v>7</v>
      </c>
      <c r="C3" s="17" t="s">
        <v>4</v>
      </c>
      <c r="D3" s="18" t="s">
        <v>9</v>
      </c>
      <c r="E3" s="18" t="s">
        <v>10</v>
      </c>
      <c r="F3" s="29" t="s">
        <v>8</v>
      </c>
      <c r="G3" s="18" t="s">
        <v>0</v>
      </c>
      <c r="H3" s="18" t="s">
        <v>1</v>
      </c>
      <c r="I3" s="18" t="s">
        <v>14</v>
      </c>
      <c r="J3" s="18" t="s">
        <v>881</v>
      </c>
      <c r="K3" s="60" t="s">
        <v>727</v>
      </c>
      <c r="L3" s="60" t="s">
        <v>52</v>
      </c>
      <c r="BA3" s="60" t="s">
        <v>1258</v>
      </c>
      <c r="BB3" s="60" t="s">
        <v>1283</v>
      </c>
    </row>
    <row r="4" spans="1:54" s="1" customFormat="1">
      <c r="A4" s="25" t="s">
        <v>5</v>
      </c>
      <c r="B4" s="22"/>
      <c r="C4" s="19"/>
      <c r="D4" s="20"/>
      <c r="E4" s="20"/>
      <c r="F4" s="30"/>
      <c r="G4" s="20"/>
      <c r="H4" s="20"/>
      <c r="I4" s="20"/>
      <c r="J4" s="20"/>
      <c r="K4" s="20"/>
      <c r="L4" s="20"/>
      <c r="BA4" s="20"/>
      <c r="BB4" s="20"/>
    </row>
    <row r="5" spans="1:54" ht="51">
      <c r="A5" s="21"/>
      <c r="B5" s="44"/>
      <c r="C5" s="7">
        <v>1</v>
      </c>
      <c r="D5" s="4" t="s">
        <v>18</v>
      </c>
      <c r="E5" s="4"/>
      <c r="F5" s="5" t="s">
        <v>7408</v>
      </c>
      <c r="G5" s="2" t="s">
        <v>17</v>
      </c>
      <c r="H5" s="2"/>
      <c r="I5" s="2" t="s">
        <v>2</v>
      </c>
      <c r="J5" s="2" t="s">
        <v>12</v>
      </c>
      <c r="K5" s="4" t="s">
        <v>694</v>
      </c>
      <c r="L5" s="4" t="s">
        <v>1263</v>
      </c>
      <c r="BA5" s="4" t="s">
        <v>874</v>
      </c>
      <c r="BB5" s="4">
        <v>15</v>
      </c>
    </row>
    <row r="6" spans="1:54" ht="51">
      <c r="A6" s="21"/>
      <c r="B6" s="44"/>
      <c r="C6" s="3">
        <f>SUM(C5,1)</f>
        <v>2</v>
      </c>
      <c r="D6" s="4" t="s">
        <v>19</v>
      </c>
      <c r="E6" s="4"/>
      <c r="F6" s="5" t="s">
        <v>7409</v>
      </c>
      <c r="G6" s="2" t="s">
        <v>17</v>
      </c>
      <c r="H6" s="2"/>
      <c r="I6" s="2" t="s">
        <v>11</v>
      </c>
      <c r="J6" s="2" t="s">
        <v>20</v>
      </c>
      <c r="K6" s="4" t="s">
        <v>694</v>
      </c>
      <c r="L6" s="4" t="s">
        <v>754</v>
      </c>
      <c r="BA6" s="4" t="s">
        <v>254</v>
      </c>
      <c r="BB6" s="4">
        <v>20</v>
      </c>
    </row>
    <row r="7" spans="1:54" s="128" customFormat="1" ht="132.6">
      <c r="A7" s="126"/>
      <c r="B7" s="127"/>
      <c r="C7" s="3">
        <f>SUM(C6,1)</f>
        <v>3</v>
      </c>
      <c r="D7" s="4" t="s">
        <v>1269</v>
      </c>
      <c r="E7" s="4"/>
      <c r="F7" s="5" t="s">
        <v>7121</v>
      </c>
      <c r="G7" s="2" t="s">
        <v>17</v>
      </c>
      <c r="H7" s="2"/>
      <c r="I7" s="2" t="s">
        <v>1270</v>
      </c>
      <c r="J7" s="108" t="s">
        <v>7097</v>
      </c>
      <c r="K7" s="4" t="s">
        <v>694</v>
      </c>
      <c r="L7" s="61" t="s">
        <v>1274</v>
      </c>
      <c r="BA7" s="61" t="s">
        <v>7096</v>
      </c>
      <c r="BB7" s="61" t="s">
        <v>7342</v>
      </c>
    </row>
    <row r="8" spans="1:54" ht="30.6">
      <c r="A8" s="21"/>
      <c r="B8" s="44"/>
      <c r="C8" s="3">
        <f>SUM(C7,1)</f>
        <v>4</v>
      </c>
      <c r="D8" s="4" t="s">
        <v>22</v>
      </c>
      <c r="E8" s="4"/>
      <c r="F8" s="172" t="s">
        <v>7410</v>
      </c>
      <c r="G8" s="2" t="s">
        <v>17</v>
      </c>
      <c r="H8" s="2"/>
      <c r="I8" s="2" t="s">
        <v>13</v>
      </c>
      <c r="J8" s="2" t="s">
        <v>883</v>
      </c>
      <c r="K8" s="4" t="s">
        <v>694</v>
      </c>
      <c r="L8" s="4" t="s">
        <v>1268</v>
      </c>
      <c r="BA8" s="4"/>
      <c r="BB8" s="4">
        <v>20</v>
      </c>
    </row>
    <row r="9" spans="1:54" ht="132.6">
      <c r="A9" s="21"/>
      <c r="B9" s="44"/>
      <c r="C9" s="3">
        <f t="shared" ref="C9:C11" si="0">SUM(C8,1)</f>
        <v>5</v>
      </c>
      <c r="D9" s="175" t="s">
        <v>791</v>
      </c>
      <c r="E9" s="4" t="s">
        <v>3</v>
      </c>
      <c r="F9" s="5" t="s">
        <v>7411</v>
      </c>
      <c r="G9" s="177" t="s">
        <v>17</v>
      </c>
      <c r="H9" s="2" t="s">
        <v>17</v>
      </c>
      <c r="I9" s="2" t="s">
        <v>48</v>
      </c>
      <c r="J9" s="108" t="s">
        <v>742</v>
      </c>
      <c r="K9" s="109" t="s">
        <v>694</v>
      </c>
      <c r="L9" s="2" t="s">
        <v>792</v>
      </c>
      <c r="BA9" s="2" t="s">
        <v>873</v>
      </c>
      <c r="BB9" s="2">
        <v>20</v>
      </c>
    </row>
    <row r="10" spans="1:54" ht="142.80000000000001">
      <c r="A10" s="21"/>
      <c r="B10" s="107"/>
      <c r="C10" s="3">
        <f t="shared" si="0"/>
        <v>6</v>
      </c>
      <c r="D10" s="176"/>
      <c r="E10" s="4" t="s">
        <v>793</v>
      </c>
      <c r="F10" s="5" t="s">
        <v>7412</v>
      </c>
      <c r="G10" s="176"/>
      <c r="H10" s="2" t="s">
        <v>17</v>
      </c>
      <c r="I10" s="4" t="s">
        <v>256</v>
      </c>
      <c r="J10" s="2" t="s">
        <v>7122</v>
      </c>
      <c r="K10" s="109" t="s">
        <v>694</v>
      </c>
      <c r="L10" s="2" t="s">
        <v>1267</v>
      </c>
      <c r="BA10" s="2"/>
      <c r="BB10" s="2">
        <v>15</v>
      </c>
    </row>
    <row r="11" spans="1:54" ht="61.2">
      <c r="A11" s="107"/>
      <c r="B11" s="107"/>
      <c r="C11" s="3">
        <f t="shared" si="0"/>
        <v>7</v>
      </c>
      <c r="D11" s="176"/>
      <c r="E11" s="4" t="s">
        <v>1256</v>
      </c>
      <c r="F11" s="5" t="s">
        <v>7413</v>
      </c>
      <c r="G11" s="176"/>
      <c r="H11" s="2" t="s">
        <v>51</v>
      </c>
      <c r="I11" s="4" t="s">
        <v>256</v>
      </c>
      <c r="J11" s="2" t="s">
        <v>7123</v>
      </c>
      <c r="K11" s="109" t="s">
        <v>694</v>
      </c>
      <c r="L11" s="2" t="s">
        <v>1266</v>
      </c>
      <c r="BA11" s="2"/>
      <c r="BB11" s="2">
        <v>15</v>
      </c>
    </row>
    <row r="12" spans="1:54" s="1" customFormat="1">
      <c r="A12" s="24" t="s">
        <v>19</v>
      </c>
      <c r="B12" s="45"/>
      <c r="C12" s="46"/>
      <c r="D12" s="47"/>
      <c r="E12" s="47"/>
      <c r="F12" s="48"/>
      <c r="G12" s="47"/>
      <c r="H12" s="47"/>
      <c r="I12" s="47"/>
      <c r="J12" s="47"/>
      <c r="K12" s="47"/>
      <c r="L12" s="47"/>
      <c r="BA12" s="47"/>
      <c r="BB12" s="47"/>
    </row>
    <row r="13" spans="1:54" s="1" customFormat="1">
      <c r="A13" s="35"/>
      <c r="B13" s="36" t="s">
        <v>21</v>
      </c>
      <c r="C13" s="37"/>
      <c r="D13" s="37"/>
      <c r="E13" s="37"/>
      <c r="F13" s="38"/>
      <c r="G13" s="37"/>
      <c r="H13" s="37"/>
      <c r="I13" s="37"/>
      <c r="J13" s="37"/>
      <c r="K13" s="37"/>
      <c r="L13" s="37"/>
      <c r="BA13" s="37"/>
      <c r="BB13" s="37"/>
    </row>
    <row r="14" spans="1:54" ht="40.799999999999997">
      <c r="A14" s="23"/>
      <c r="B14" s="39"/>
      <c r="C14" s="3">
        <f>SUM(C11,1)</f>
        <v>8</v>
      </c>
      <c r="D14" s="4" t="s">
        <v>693</v>
      </c>
      <c r="E14" s="4"/>
      <c r="F14" s="172" t="s">
        <v>7414</v>
      </c>
      <c r="G14" s="2" t="s">
        <v>726</v>
      </c>
      <c r="H14" s="2"/>
      <c r="I14" s="2" t="s">
        <v>13</v>
      </c>
      <c r="J14" s="2" t="s">
        <v>884</v>
      </c>
      <c r="K14" s="167" t="s">
        <v>694</v>
      </c>
      <c r="L14" s="4" t="s">
        <v>1265</v>
      </c>
      <c r="BA14" s="4"/>
      <c r="BB14" s="4" t="s">
        <v>1381</v>
      </c>
    </row>
    <row r="15" spans="1:54" ht="40.799999999999997">
      <c r="A15" s="23"/>
      <c r="B15" s="39"/>
      <c r="C15" s="3">
        <f>SUM(C14,1)</f>
        <v>9</v>
      </c>
      <c r="D15" s="4" t="s">
        <v>27</v>
      </c>
      <c r="E15" s="4"/>
      <c r="F15" s="173" t="s">
        <v>7415</v>
      </c>
      <c r="G15" s="2" t="s">
        <v>726</v>
      </c>
      <c r="H15" s="2"/>
      <c r="I15" s="2" t="s">
        <v>13</v>
      </c>
      <c r="J15" s="2" t="s">
        <v>885</v>
      </c>
      <c r="K15" s="167" t="s">
        <v>694</v>
      </c>
      <c r="L15" s="4" t="s">
        <v>1264</v>
      </c>
      <c r="BA15" s="4"/>
      <c r="BB15" s="4">
        <v>20</v>
      </c>
    </row>
    <row r="16" spans="1:54" s="1" customFormat="1">
      <c r="A16" s="23"/>
      <c r="B16" s="42" t="s">
        <v>26</v>
      </c>
      <c r="C16" s="40"/>
      <c r="D16" s="40"/>
      <c r="E16" s="40"/>
      <c r="F16" s="41"/>
      <c r="G16" s="40"/>
      <c r="H16" s="40"/>
      <c r="I16" s="40"/>
      <c r="J16" s="40"/>
      <c r="K16" s="40"/>
      <c r="L16" s="40"/>
      <c r="BA16" s="40"/>
      <c r="BB16" s="40"/>
    </row>
    <row r="17" spans="1:54" ht="102">
      <c r="A17" s="23"/>
      <c r="B17" s="43"/>
      <c r="C17" s="3">
        <f>SUM(C15,1)</f>
        <v>10</v>
      </c>
      <c r="D17" s="4" t="s">
        <v>23</v>
      </c>
      <c r="E17" s="4"/>
      <c r="F17" s="5" t="s">
        <v>7416</v>
      </c>
      <c r="G17" s="2" t="s">
        <v>1948</v>
      </c>
      <c r="H17" s="2"/>
      <c r="I17" s="2" t="s">
        <v>691</v>
      </c>
      <c r="J17" s="2" t="s">
        <v>785</v>
      </c>
      <c r="K17" s="4" t="s">
        <v>694</v>
      </c>
      <c r="L17" s="4" t="s">
        <v>696</v>
      </c>
      <c r="BA17" s="4"/>
      <c r="BB17" s="4">
        <v>20</v>
      </c>
    </row>
    <row r="18" spans="1:54" ht="102">
      <c r="A18" s="23"/>
      <c r="B18" s="43"/>
      <c r="C18" s="3">
        <f t="shared" ref="C18:C23" si="1">SUM(C17,1)</f>
        <v>11</v>
      </c>
      <c r="D18" s="4" t="s">
        <v>692</v>
      </c>
      <c r="E18" s="4"/>
      <c r="F18" s="5" t="s">
        <v>7417</v>
      </c>
      <c r="G18" s="2" t="s">
        <v>1948</v>
      </c>
      <c r="H18" s="2"/>
      <c r="I18" s="4" t="s">
        <v>13</v>
      </c>
      <c r="J18" s="2" t="s">
        <v>886</v>
      </c>
      <c r="K18" s="4" t="s">
        <v>694</v>
      </c>
      <c r="L18" s="2" t="s">
        <v>755</v>
      </c>
      <c r="BA18" s="2"/>
      <c r="BB18" s="4">
        <v>20</v>
      </c>
    </row>
    <row r="19" spans="1:54" ht="102">
      <c r="A19" s="23"/>
      <c r="B19" s="43"/>
      <c r="C19" s="3">
        <f t="shared" si="1"/>
        <v>12</v>
      </c>
      <c r="D19" s="4" t="s">
        <v>28</v>
      </c>
      <c r="E19" s="4"/>
      <c r="F19" s="5" t="s">
        <v>7418</v>
      </c>
      <c r="G19" s="2" t="s">
        <v>1948</v>
      </c>
      <c r="H19" s="2"/>
      <c r="I19" s="2" t="s">
        <v>1921</v>
      </c>
      <c r="J19" s="2" t="s">
        <v>887</v>
      </c>
      <c r="K19" s="4" t="s">
        <v>694</v>
      </c>
      <c r="L19" s="4" t="s">
        <v>756</v>
      </c>
      <c r="BA19" s="4"/>
      <c r="BB19" s="4">
        <v>20</v>
      </c>
    </row>
    <row r="20" spans="1:54" ht="69.75" customHeight="1">
      <c r="A20" s="23"/>
      <c r="B20" s="43"/>
      <c r="C20" s="3">
        <f t="shared" si="1"/>
        <v>13</v>
      </c>
      <c r="D20" s="178" t="s">
        <v>24</v>
      </c>
      <c r="E20" s="4" t="s">
        <v>1275</v>
      </c>
      <c r="F20" s="180" t="s">
        <v>7419</v>
      </c>
      <c r="G20" s="182" t="s">
        <v>1948</v>
      </c>
      <c r="H20" s="2" t="s">
        <v>1277</v>
      </c>
      <c r="I20" s="2" t="s">
        <v>13</v>
      </c>
      <c r="J20" s="2" t="s">
        <v>1279</v>
      </c>
      <c r="K20" s="4" t="s">
        <v>694</v>
      </c>
      <c r="L20" s="4" t="s">
        <v>1281</v>
      </c>
      <c r="BA20" s="4"/>
      <c r="BB20" s="4">
        <v>20</v>
      </c>
    </row>
    <row r="21" spans="1:54" ht="40.799999999999997">
      <c r="A21" s="23"/>
      <c r="B21" s="43"/>
      <c r="C21" s="3">
        <f t="shared" si="1"/>
        <v>14</v>
      </c>
      <c r="D21" s="179"/>
      <c r="E21" s="4" t="s">
        <v>1276</v>
      </c>
      <c r="F21" s="181"/>
      <c r="G21" s="183"/>
      <c r="H21" s="2" t="s">
        <v>1277</v>
      </c>
      <c r="I21" s="2" t="s">
        <v>1278</v>
      </c>
      <c r="J21" s="2" t="s">
        <v>1280</v>
      </c>
      <c r="K21" s="4" t="s">
        <v>694</v>
      </c>
      <c r="L21" s="4" t="s">
        <v>1282</v>
      </c>
      <c r="BA21" s="4"/>
      <c r="BB21" s="4">
        <v>20</v>
      </c>
    </row>
    <row r="22" spans="1:54" ht="102">
      <c r="A22" s="23"/>
      <c r="B22" s="43"/>
      <c r="C22" s="3">
        <f t="shared" si="1"/>
        <v>15</v>
      </c>
      <c r="D22" s="4" t="s">
        <v>1947</v>
      </c>
      <c r="E22" s="146"/>
      <c r="F22" s="5" t="s">
        <v>7419</v>
      </c>
      <c r="G22" s="2" t="s">
        <v>1948</v>
      </c>
      <c r="H22" s="147"/>
      <c r="I22" s="2" t="s">
        <v>1921</v>
      </c>
      <c r="J22" s="2" t="s">
        <v>1279</v>
      </c>
      <c r="K22" s="146" t="s">
        <v>694</v>
      </c>
      <c r="L22" s="31" t="s">
        <v>1949</v>
      </c>
      <c r="BA22" s="146"/>
      <c r="BB22" s="146"/>
    </row>
    <row r="23" spans="1:54" ht="18.75" customHeight="1">
      <c r="A23" s="49"/>
      <c r="B23" s="50"/>
      <c r="C23" s="3">
        <f t="shared" si="1"/>
        <v>16</v>
      </c>
      <c r="D23" s="113" t="s">
        <v>255</v>
      </c>
      <c r="E23" s="113"/>
      <c r="F23" s="115" t="s">
        <v>749</v>
      </c>
      <c r="G23" s="114" t="s">
        <v>51</v>
      </c>
      <c r="H23" s="114"/>
      <c r="I23" s="114" t="s">
        <v>256</v>
      </c>
      <c r="J23" s="123" t="s">
        <v>888</v>
      </c>
      <c r="K23" s="113" t="s">
        <v>694</v>
      </c>
      <c r="L23" s="113" t="s">
        <v>757</v>
      </c>
      <c r="BA23" s="130"/>
      <c r="BB23" s="130">
        <v>30</v>
      </c>
    </row>
    <row r="24" spans="1:54">
      <c r="A24"/>
      <c r="B24" s="8"/>
      <c r="C24" s="117"/>
      <c r="D24" s="118"/>
      <c r="E24" s="118"/>
      <c r="F24" s="119"/>
      <c r="G24" s="120"/>
      <c r="H24" s="120"/>
      <c r="I24" s="120"/>
      <c r="J24" s="120"/>
      <c r="K24" s="121"/>
      <c r="L24" s="121"/>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6">
    <mergeCell ref="B1:H1"/>
    <mergeCell ref="D9:D11"/>
    <mergeCell ref="G9:G11"/>
    <mergeCell ref="D20:D21"/>
    <mergeCell ref="F20:F21"/>
    <mergeCell ref="G20:G21"/>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6640625" defaultRowHeight="10.199999999999999"/>
  <cols>
    <col min="1" max="1" width="15.5546875" style="88" bestFit="1" customWidth="1"/>
    <col min="2" max="2" width="13.109375" style="88" customWidth="1"/>
    <col min="3" max="3" width="11.6640625" style="88" customWidth="1"/>
    <col min="4" max="4" width="17.88671875" style="88" bestFit="1" customWidth="1"/>
    <col min="5" max="5" width="15" style="88" bestFit="1" customWidth="1"/>
    <col min="6" max="6" width="17.44140625" style="88" bestFit="1" customWidth="1"/>
    <col min="7" max="7" width="14.5546875" style="81" bestFit="1" customWidth="1"/>
    <col min="8" max="8" width="17" style="81" bestFit="1" customWidth="1"/>
    <col min="9" max="16384" width="20.6640625" style="76"/>
  </cols>
  <sheetData>
    <row r="1" spans="1:8">
      <c r="A1" s="82" t="s">
        <v>32</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0.399999999999999">
      <c r="A3" s="85" t="s">
        <v>50</v>
      </c>
      <c r="B3" s="86" t="s">
        <v>30</v>
      </c>
      <c r="C3" s="86" t="s">
        <v>725</v>
      </c>
      <c r="D3" s="86" t="s">
        <v>753</v>
      </c>
      <c r="E3" s="86" t="s">
        <v>890</v>
      </c>
      <c r="F3" s="86" t="s">
        <v>752</v>
      </c>
      <c r="G3" s="86" t="s">
        <v>891</v>
      </c>
      <c r="H3" s="86" t="s">
        <v>786</v>
      </c>
    </row>
    <row r="4" spans="1:8">
      <c r="A4" s="85" t="s">
        <v>17</v>
      </c>
      <c r="B4" s="87" t="s">
        <v>17</v>
      </c>
      <c r="C4" s="87" t="s">
        <v>17</v>
      </c>
      <c r="D4" s="87" t="s">
        <v>17</v>
      </c>
      <c r="E4" s="87" t="s">
        <v>17</v>
      </c>
      <c r="F4" s="87" t="s">
        <v>17</v>
      </c>
      <c r="G4" s="87" t="s">
        <v>17</v>
      </c>
      <c r="H4" s="87" t="s">
        <v>17</v>
      </c>
    </row>
    <row r="5" spans="1:8">
      <c r="A5" s="78" t="s">
        <v>1946</v>
      </c>
      <c r="B5" s="106"/>
      <c r="C5" s="106" t="s">
        <v>741</v>
      </c>
      <c r="D5" s="78"/>
      <c r="E5" s="80"/>
      <c r="F5" s="78"/>
      <c r="G5" s="80"/>
      <c r="H5" s="80"/>
    </row>
    <row r="6" spans="1:8">
      <c r="D6" s="78"/>
      <c r="F6" s="78"/>
    </row>
    <row r="7" spans="1:8">
      <c r="D7" s="78"/>
      <c r="F7" s="78"/>
    </row>
    <row r="8" spans="1:8">
      <c r="D8" s="78"/>
      <c r="F8" s="78"/>
    </row>
    <row r="9" spans="1:8">
      <c r="D9" s="78"/>
      <c r="F9" s="78"/>
    </row>
    <row r="10" spans="1:8">
      <c r="D10" s="78"/>
      <c r="F10" s="78"/>
    </row>
    <row r="11" spans="1:8">
      <c r="D11" s="78"/>
      <c r="F11" s="78"/>
    </row>
    <row r="12" spans="1:8">
      <c r="D12" s="78"/>
      <c r="F12" s="78"/>
    </row>
    <row r="13" spans="1:8">
      <c r="D13" s="78"/>
      <c r="F13" s="78"/>
    </row>
    <row r="14" spans="1:8">
      <c r="D14" s="78"/>
      <c r="F14" s="78"/>
    </row>
    <row r="15" spans="1:8">
      <c r="D15" s="78"/>
      <c r="F15" s="78"/>
    </row>
    <row r="16" spans="1:8">
      <c r="D16" s="78"/>
      <c r="F16" s="78"/>
    </row>
    <row r="17" spans="4:6">
      <c r="D17" s="78"/>
      <c r="F17" s="78"/>
    </row>
    <row r="18" spans="4:6">
      <c r="D18" s="78"/>
      <c r="F18" s="78"/>
    </row>
    <row r="19" spans="4:6">
      <c r="D19" s="78"/>
      <c r="F19" s="78"/>
    </row>
    <row r="20" spans="4:6">
      <c r="D20" s="78"/>
      <c r="F20" s="78"/>
    </row>
    <row r="21" spans="4:6">
      <c r="D21" s="78"/>
      <c r="F21" s="78"/>
    </row>
    <row r="22" spans="4:6">
      <c r="D22" s="78"/>
      <c r="F22" s="78"/>
    </row>
    <row r="23" spans="4:6">
      <c r="D23" s="78"/>
      <c r="F23" s="78"/>
    </row>
    <row r="24" spans="4:6">
      <c r="D24" s="78"/>
      <c r="F24" s="78"/>
    </row>
    <row r="25" spans="4:6">
      <c r="D25" s="78"/>
      <c r="F25" s="78"/>
    </row>
    <row r="26" spans="4:6">
      <c r="D26" s="78"/>
      <c r="F26" s="78"/>
    </row>
    <row r="27" spans="4:6">
      <c r="D27" s="78"/>
      <c r="F27" s="78"/>
    </row>
    <row r="28" spans="4:6">
      <c r="D28" s="78"/>
      <c r="F28" s="78"/>
    </row>
    <row r="29" spans="4:6">
      <c r="D29" s="78"/>
      <c r="F29" s="78"/>
    </row>
    <row r="30" spans="4:6">
      <c r="D30" s="78"/>
      <c r="F30" s="78"/>
    </row>
    <row r="31" spans="4:6">
      <c r="D31" s="78"/>
      <c r="F31" s="78"/>
    </row>
    <row r="32" spans="4:6">
      <c r="D32" s="78"/>
      <c r="F32" s="78"/>
    </row>
    <row r="33" spans="4:6">
      <c r="D33" s="78"/>
      <c r="F33" s="78"/>
    </row>
    <row r="34" spans="4:6">
      <c r="D34" s="78"/>
      <c r="F34" s="78"/>
    </row>
    <row r="35" spans="4:6">
      <c r="D35" s="78"/>
      <c r="F35" s="78"/>
    </row>
    <row r="36" spans="4:6">
      <c r="D36" s="78"/>
      <c r="F36" s="78"/>
    </row>
    <row r="37" spans="4:6">
      <c r="D37" s="78"/>
      <c r="F37" s="78"/>
    </row>
    <row r="38" spans="4:6">
      <c r="D38" s="78"/>
      <c r="F38" s="78"/>
    </row>
    <row r="39" spans="4:6">
      <c r="D39" s="78"/>
      <c r="F39" s="78"/>
    </row>
    <row r="40" spans="4:6">
      <c r="D40" s="78"/>
      <c r="F40" s="78"/>
    </row>
    <row r="41" spans="4:6">
      <c r="D41" s="78"/>
      <c r="F41" s="78"/>
    </row>
    <row r="42" spans="4:6">
      <c r="D42" s="78"/>
      <c r="F42" s="78"/>
    </row>
    <row r="43" spans="4:6">
      <c r="D43" s="78"/>
      <c r="F43" s="78"/>
    </row>
    <row r="44" spans="4:6">
      <c r="D44" s="78"/>
      <c r="F44" s="78"/>
    </row>
    <row r="45" spans="4:6">
      <c r="D45" s="78"/>
      <c r="F45" s="78"/>
    </row>
    <row r="46" spans="4:6">
      <c r="D46" s="78"/>
      <c r="F46" s="78"/>
    </row>
    <row r="47" spans="4:6">
      <c r="D47" s="78"/>
      <c r="F47" s="78"/>
    </row>
    <row r="48" spans="4:6">
      <c r="D48" s="78"/>
      <c r="F48" s="78"/>
    </row>
    <row r="49" spans="4:6">
      <c r="D49" s="78"/>
      <c r="F49" s="78"/>
    </row>
    <row r="50" spans="4:6">
      <c r="D50" s="78"/>
      <c r="F50" s="78"/>
    </row>
    <row r="51" spans="4:6">
      <c r="D51" s="78"/>
      <c r="F51" s="78"/>
    </row>
    <row r="52" spans="4:6">
      <c r="D52" s="78"/>
      <c r="F52" s="78"/>
    </row>
    <row r="53" spans="4:6">
      <c r="D53" s="78"/>
      <c r="F53" s="78"/>
    </row>
    <row r="54" spans="4:6">
      <c r="D54" s="78"/>
      <c r="F54" s="78"/>
    </row>
    <row r="55" spans="4:6">
      <c r="D55" s="78"/>
      <c r="F55" s="78"/>
    </row>
    <row r="56" spans="4:6">
      <c r="D56" s="78"/>
      <c r="F56" s="78"/>
    </row>
    <row r="57" spans="4:6">
      <c r="D57" s="78"/>
      <c r="F57" s="78"/>
    </row>
    <row r="58" spans="4:6">
      <c r="D58" s="78"/>
      <c r="F58" s="78"/>
    </row>
    <row r="59" spans="4:6">
      <c r="D59" s="78"/>
      <c r="F59" s="78"/>
    </row>
    <row r="60" spans="4:6">
      <c r="D60" s="78"/>
      <c r="F60" s="78"/>
    </row>
    <row r="61" spans="4:6">
      <c r="D61" s="78"/>
      <c r="F61" s="78"/>
    </row>
    <row r="62" spans="4:6">
      <c r="D62" s="78"/>
      <c r="F62" s="78"/>
    </row>
    <row r="63" spans="4:6">
      <c r="D63" s="78"/>
      <c r="F63" s="78"/>
    </row>
    <row r="64" spans="4:6">
      <c r="D64" s="78"/>
      <c r="F64" s="78"/>
    </row>
    <row r="65" spans="4:6">
      <c r="D65" s="78"/>
      <c r="F65" s="78"/>
    </row>
    <row r="66" spans="4:6">
      <c r="D66" s="78"/>
      <c r="F66" s="78"/>
    </row>
    <row r="67" spans="4:6">
      <c r="D67" s="78"/>
      <c r="F67" s="78"/>
    </row>
    <row r="68" spans="4:6">
      <c r="D68" s="78"/>
      <c r="F68" s="78"/>
    </row>
    <row r="69" spans="4:6">
      <c r="D69" s="78"/>
      <c r="F69" s="78"/>
    </row>
    <row r="70" spans="4:6">
      <c r="D70" s="78"/>
      <c r="F70" s="78"/>
    </row>
    <row r="71" spans="4:6">
      <c r="D71" s="78"/>
      <c r="F71" s="78"/>
    </row>
    <row r="72" spans="4:6">
      <c r="D72" s="78"/>
      <c r="F72" s="78"/>
    </row>
    <row r="73" spans="4:6">
      <c r="D73" s="78"/>
      <c r="F73" s="78"/>
    </row>
    <row r="74" spans="4:6">
      <c r="D74" s="78"/>
      <c r="F74" s="78"/>
    </row>
    <row r="75" spans="4:6">
      <c r="D75" s="78"/>
      <c r="F75" s="78"/>
    </row>
    <row r="76" spans="4:6">
      <c r="D76" s="78"/>
      <c r="F76" s="78"/>
    </row>
    <row r="77" spans="4:6">
      <c r="D77" s="78"/>
      <c r="F77" s="78"/>
    </row>
    <row r="78" spans="4:6">
      <c r="D78" s="78"/>
      <c r="F78" s="78"/>
    </row>
    <row r="79" spans="4:6">
      <c r="D79" s="78"/>
      <c r="F79" s="78"/>
    </row>
    <row r="80" spans="4:6">
      <c r="D80" s="78"/>
      <c r="F80" s="78"/>
    </row>
    <row r="81" spans="4:6">
      <c r="D81" s="78"/>
      <c r="F81" s="78"/>
    </row>
    <row r="82" spans="4:6">
      <c r="D82" s="78"/>
      <c r="F82" s="78"/>
    </row>
    <row r="83" spans="4:6">
      <c r="D83" s="78"/>
      <c r="F83" s="78"/>
    </row>
    <row r="84" spans="4:6">
      <c r="D84" s="78"/>
      <c r="F84" s="78"/>
    </row>
    <row r="85" spans="4:6">
      <c r="D85" s="78"/>
      <c r="F85" s="78"/>
    </row>
    <row r="86" spans="4:6">
      <c r="D86" s="78"/>
      <c r="F86" s="78"/>
    </row>
    <row r="87" spans="4:6">
      <c r="D87" s="78"/>
      <c r="F87" s="78"/>
    </row>
    <row r="88" spans="4:6">
      <c r="D88" s="78"/>
      <c r="F88" s="78"/>
    </row>
    <row r="89" spans="4:6">
      <c r="D89" s="78"/>
      <c r="F89" s="78"/>
    </row>
    <row r="90" spans="4:6">
      <c r="D90" s="78"/>
      <c r="F90" s="78"/>
    </row>
    <row r="91" spans="4:6">
      <c r="D91" s="78"/>
      <c r="F91" s="78"/>
    </row>
    <row r="92" spans="4:6">
      <c r="D92" s="78"/>
      <c r="F92" s="78"/>
    </row>
    <row r="93" spans="4:6">
      <c r="D93" s="78"/>
      <c r="F93" s="78"/>
    </row>
    <row r="94" spans="4:6">
      <c r="D94" s="78"/>
      <c r="F94" s="78"/>
    </row>
    <row r="95" spans="4:6">
      <c r="D95" s="78"/>
      <c r="F95" s="78"/>
    </row>
    <row r="96" spans="4:6">
      <c r="D96" s="78"/>
      <c r="F96" s="78"/>
    </row>
    <row r="97" spans="4:6">
      <c r="D97" s="78"/>
      <c r="F97" s="78"/>
    </row>
    <row r="98" spans="4:6">
      <c r="D98" s="78"/>
      <c r="F98" s="78"/>
    </row>
    <row r="99" spans="4:6">
      <c r="D99" s="78"/>
      <c r="F99" s="78"/>
    </row>
    <row r="100" spans="4:6">
      <c r="D100" s="78"/>
      <c r="F100" s="78"/>
    </row>
    <row r="101" spans="4:6">
      <c r="D101" s="78"/>
      <c r="F101" s="78"/>
    </row>
    <row r="102" spans="4:6">
      <c r="D102" s="78"/>
      <c r="F102" s="78"/>
    </row>
    <row r="103" spans="4:6">
      <c r="D103" s="78"/>
      <c r="F103" s="78"/>
    </row>
    <row r="104" spans="4:6">
      <c r="D104" s="78"/>
      <c r="F104" s="78"/>
    </row>
    <row r="105" spans="4:6">
      <c r="D105" s="78"/>
      <c r="F105" s="78"/>
    </row>
    <row r="106" spans="4:6">
      <c r="D106" s="78"/>
      <c r="F106" s="78"/>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R135"/>
  <sheetViews>
    <sheetView workbookViewId="0">
      <pane ySplit="9" topLeftCell="A10" activePane="bottomLeft" state="frozen"/>
      <selection pane="bottomLeft" activeCell="A10" sqref="A10"/>
    </sheetView>
  </sheetViews>
  <sheetFormatPr defaultColWidth="20.6640625" defaultRowHeight="10.199999999999999"/>
  <cols>
    <col min="1" max="1" width="15.6640625" style="90" customWidth="1"/>
    <col min="2" max="2" width="20.6640625" style="90" customWidth="1"/>
    <col min="3" max="3" width="60.6640625" style="90" customWidth="1"/>
    <col min="4" max="4" width="20.6640625" style="90" customWidth="1"/>
    <col min="5" max="5" width="20.6640625" style="110" customWidth="1"/>
    <col min="6" max="7" width="15.6640625" style="110" customWidth="1"/>
    <col min="8" max="14" width="20.6640625" style="90" customWidth="1"/>
    <col min="15" max="15" width="24.88671875" style="90" customWidth="1"/>
    <col min="16" max="16" width="30.6640625" style="90" customWidth="1"/>
    <col min="17" max="16384" width="20.6640625" style="76"/>
  </cols>
  <sheetData>
    <row r="1" spans="1:18" s="77" customFormat="1" ht="46.5" customHeight="1">
      <c r="A1" s="89"/>
      <c r="B1" s="89"/>
      <c r="C1" s="89"/>
      <c r="D1" s="89"/>
      <c r="E1" s="110"/>
      <c r="F1" s="110"/>
      <c r="G1" s="89"/>
      <c r="H1" s="90"/>
      <c r="I1" s="89"/>
      <c r="J1" s="89"/>
      <c r="K1" s="90"/>
      <c r="L1" s="89"/>
      <c r="M1" s="89"/>
      <c r="N1" s="89"/>
      <c r="O1" s="89"/>
      <c r="P1" s="89"/>
      <c r="R1" s="76"/>
    </row>
    <row r="2" spans="1:18" ht="13.2">
      <c r="A2" s="91" t="s">
        <v>5</v>
      </c>
      <c r="B2" s="92"/>
      <c r="C2" s="92"/>
      <c r="D2" s="92"/>
      <c r="E2" s="92"/>
      <c r="F2" s="92"/>
      <c r="G2" s="124"/>
      <c r="H2" s="93" t="s">
        <v>19</v>
      </c>
      <c r="I2" s="93"/>
      <c r="J2" s="94"/>
      <c r="K2" s="94"/>
      <c r="L2" s="94"/>
      <c r="M2" s="141"/>
      <c r="N2" s="141"/>
      <c r="O2" s="148"/>
      <c r="P2" s="94"/>
    </row>
    <row r="3" spans="1:18" ht="13.2">
      <c r="A3" s="95"/>
      <c r="B3" s="95"/>
      <c r="C3" s="95"/>
      <c r="D3" s="95"/>
      <c r="E3" s="95"/>
      <c r="F3" s="95"/>
      <c r="G3" s="125"/>
      <c r="H3" s="96" t="s">
        <v>21</v>
      </c>
      <c r="I3" s="97"/>
      <c r="J3" s="98" t="s">
        <v>26</v>
      </c>
      <c r="K3" s="99"/>
      <c r="L3" s="99"/>
      <c r="M3" s="142"/>
      <c r="N3" s="142"/>
      <c r="O3" s="149"/>
      <c r="P3" s="99"/>
    </row>
    <row r="4" spans="1:18">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101">
        <f t="shared" ref="J4:P4" si="3">SUM(I4,1)</f>
        <v>10</v>
      </c>
      <c r="K4" s="101">
        <f t="shared" si="3"/>
        <v>11</v>
      </c>
      <c r="L4" s="101">
        <f t="shared" si="3"/>
        <v>12</v>
      </c>
      <c r="M4" s="84">
        <f t="shared" si="3"/>
        <v>13</v>
      </c>
      <c r="N4" s="84">
        <f t="shared" si="3"/>
        <v>14</v>
      </c>
      <c r="O4" s="84">
        <f t="shared" si="3"/>
        <v>15</v>
      </c>
      <c r="P4" s="84">
        <f t="shared" si="3"/>
        <v>16</v>
      </c>
    </row>
    <row r="5" spans="1:18" ht="23.25" customHeight="1">
      <c r="A5" s="102" t="s">
        <v>18</v>
      </c>
      <c r="B5" s="102" t="s">
        <v>19</v>
      </c>
      <c r="C5" s="102" t="s">
        <v>1269</v>
      </c>
      <c r="D5" s="102" t="s">
        <v>22</v>
      </c>
      <c r="E5" s="184" t="s">
        <v>791</v>
      </c>
      <c r="F5" s="185"/>
      <c r="G5" s="186"/>
      <c r="H5" s="102" t="s">
        <v>693</v>
      </c>
      <c r="I5" s="102" t="s">
        <v>27</v>
      </c>
      <c r="J5" s="102" t="s">
        <v>23</v>
      </c>
      <c r="K5" s="102" t="s">
        <v>692</v>
      </c>
      <c r="L5" s="102" t="s">
        <v>28</v>
      </c>
      <c r="M5" s="188" t="s">
        <v>24</v>
      </c>
      <c r="N5" s="189"/>
      <c r="O5" s="4" t="s">
        <v>1947</v>
      </c>
      <c r="P5" s="102" t="s">
        <v>255</v>
      </c>
    </row>
    <row r="6" spans="1:18">
      <c r="A6" s="102"/>
      <c r="B6" s="102"/>
      <c r="C6" s="102"/>
      <c r="D6" s="102"/>
      <c r="E6" s="102" t="s">
        <v>3</v>
      </c>
      <c r="F6" s="102" t="s">
        <v>793</v>
      </c>
      <c r="G6" s="102" t="s">
        <v>1256</v>
      </c>
      <c r="H6" s="102"/>
      <c r="I6" s="102"/>
      <c r="J6" s="102"/>
      <c r="K6" s="102"/>
      <c r="L6" s="102"/>
      <c r="M6" s="4" t="s">
        <v>1275</v>
      </c>
      <c r="N6" s="4" t="s">
        <v>1276</v>
      </c>
      <c r="O6" s="4"/>
      <c r="P6" s="102"/>
    </row>
    <row r="7" spans="1:18" ht="71.400000000000006">
      <c r="A7" s="103" t="s">
        <v>17</v>
      </c>
      <c r="B7" s="103" t="s">
        <v>17</v>
      </c>
      <c r="C7" s="103" t="s">
        <v>17</v>
      </c>
      <c r="D7" s="103" t="s">
        <v>17</v>
      </c>
      <c r="E7" s="187" t="s">
        <v>17</v>
      </c>
      <c r="F7" s="185"/>
      <c r="G7" s="186"/>
      <c r="H7" s="103" t="s">
        <v>726</v>
      </c>
      <c r="I7" s="103" t="s">
        <v>726</v>
      </c>
      <c r="J7" s="2" t="s">
        <v>1948</v>
      </c>
      <c r="K7" s="2" t="s">
        <v>1948</v>
      </c>
      <c r="L7" s="2" t="s">
        <v>1948</v>
      </c>
      <c r="M7" s="190" t="s">
        <v>1948</v>
      </c>
      <c r="N7" s="191"/>
      <c r="O7" s="2" t="s">
        <v>1948</v>
      </c>
      <c r="P7" s="103" t="s">
        <v>51</v>
      </c>
    </row>
    <row r="8" spans="1:18" ht="20.399999999999999">
      <c r="A8" s="103"/>
      <c r="B8" s="103"/>
      <c r="C8" s="103"/>
      <c r="D8" s="103"/>
      <c r="E8" s="103" t="s">
        <v>17</v>
      </c>
      <c r="F8" s="2" t="s">
        <v>17</v>
      </c>
      <c r="G8" s="2" t="s">
        <v>51</v>
      </c>
      <c r="H8" s="103"/>
      <c r="I8" s="103"/>
      <c r="J8" s="103"/>
      <c r="K8" s="103"/>
      <c r="L8" s="103"/>
      <c r="M8" s="2" t="s">
        <v>1277</v>
      </c>
      <c r="N8" s="2" t="s">
        <v>1277</v>
      </c>
      <c r="O8" s="2"/>
      <c r="P8" s="103"/>
    </row>
    <row r="9" spans="1:18" s="79" customFormat="1">
      <c r="A9" s="102" t="s">
        <v>694</v>
      </c>
      <c r="B9" s="102" t="s">
        <v>694</v>
      </c>
      <c r="C9" s="102" t="s">
        <v>694</v>
      </c>
      <c r="D9" s="102" t="s">
        <v>694</v>
      </c>
      <c r="E9" s="111" t="s">
        <v>694</v>
      </c>
      <c r="F9" s="111" t="s">
        <v>694</v>
      </c>
      <c r="G9" s="102" t="s">
        <v>694</v>
      </c>
      <c r="H9" s="102" t="s">
        <v>694</v>
      </c>
      <c r="I9" s="102" t="s">
        <v>694</v>
      </c>
      <c r="J9" s="102" t="s">
        <v>694</v>
      </c>
      <c r="K9" s="102" t="s">
        <v>694</v>
      </c>
      <c r="L9" s="102" t="s">
        <v>694</v>
      </c>
      <c r="M9" s="102" t="s">
        <v>694</v>
      </c>
      <c r="N9" s="102" t="s">
        <v>694</v>
      </c>
      <c r="O9" s="102" t="s">
        <v>694</v>
      </c>
      <c r="P9" s="102" t="s">
        <v>694</v>
      </c>
    </row>
    <row r="10" spans="1:18" s="79" customFormat="1">
      <c r="A10" s="104"/>
      <c r="B10" s="104"/>
      <c r="C10" s="104"/>
      <c r="D10" s="104"/>
      <c r="E10" s="104"/>
      <c r="F10" s="104"/>
      <c r="G10" s="104"/>
      <c r="H10" s="104"/>
      <c r="I10" s="104"/>
      <c r="J10" s="104"/>
      <c r="K10" s="104"/>
      <c r="L10" s="104"/>
      <c r="M10" s="104"/>
      <c r="N10" s="104"/>
      <c r="O10" s="104"/>
      <c r="P10" s="104"/>
    </row>
    <row r="11" spans="1:18" s="79" customFormat="1">
      <c r="A11" s="104"/>
      <c r="B11" s="104"/>
      <c r="C11" s="104"/>
      <c r="D11" s="104"/>
      <c r="E11" s="104"/>
      <c r="F11" s="104"/>
      <c r="G11" s="104"/>
      <c r="H11" s="104"/>
      <c r="I11" s="104"/>
      <c r="J11" s="104"/>
      <c r="K11" s="104"/>
      <c r="L11" s="104"/>
      <c r="M11" s="104"/>
      <c r="N11" s="104"/>
      <c r="O11" s="104"/>
      <c r="P11" s="104"/>
    </row>
    <row r="12" spans="1:18" s="79" customFormat="1">
      <c r="A12" s="104"/>
      <c r="B12" s="104"/>
      <c r="C12" s="104"/>
      <c r="D12" s="104"/>
      <c r="E12" s="104"/>
      <c r="F12" s="104"/>
      <c r="G12" s="104"/>
      <c r="H12" s="104"/>
      <c r="I12" s="104"/>
      <c r="J12" s="104"/>
      <c r="K12" s="104"/>
      <c r="L12" s="104"/>
      <c r="M12" s="104"/>
      <c r="N12" s="104"/>
      <c r="O12" s="104"/>
      <c r="P12" s="104"/>
    </row>
    <row r="13" spans="1:18" s="79" customFormat="1">
      <c r="A13" s="104"/>
      <c r="B13" s="104"/>
      <c r="C13" s="104"/>
      <c r="D13" s="104"/>
      <c r="E13" s="104"/>
      <c r="F13" s="104"/>
      <c r="G13" s="104"/>
      <c r="H13" s="104"/>
      <c r="I13" s="104"/>
      <c r="J13" s="104"/>
      <c r="K13" s="104"/>
      <c r="L13" s="104"/>
      <c r="M13" s="104"/>
      <c r="N13" s="104"/>
      <c r="O13" s="104"/>
      <c r="P13" s="104"/>
    </row>
    <row r="14" spans="1:18" s="79" customFormat="1">
      <c r="A14" s="104"/>
      <c r="B14" s="104"/>
      <c r="C14" s="104"/>
      <c r="D14" s="104"/>
      <c r="E14" s="104"/>
      <c r="F14" s="104"/>
      <c r="G14" s="104"/>
      <c r="H14" s="104"/>
      <c r="I14" s="104"/>
      <c r="J14" s="104"/>
      <c r="K14" s="104"/>
      <c r="L14" s="104"/>
      <c r="M14" s="104"/>
      <c r="N14" s="104"/>
      <c r="O14" s="104"/>
      <c r="P14" s="104"/>
    </row>
    <row r="15" spans="1:18" s="79" customFormat="1">
      <c r="A15" s="104"/>
      <c r="B15" s="104"/>
      <c r="C15" s="104"/>
      <c r="D15" s="104"/>
      <c r="E15" s="104"/>
      <c r="F15" s="104"/>
      <c r="G15" s="104"/>
      <c r="H15" s="104"/>
      <c r="I15" s="104"/>
      <c r="J15" s="104"/>
      <c r="K15" s="104"/>
      <c r="L15" s="104"/>
      <c r="M15" s="104"/>
      <c r="N15" s="104"/>
      <c r="O15" s="104"/>
      <c r="P15" s="104"/>
    </row>
    <row r="16" spans="1:18" s="79" customFormat="1">
      <c r="A16" s="105"/>
      <c r="B16" s="105"/>
      <c r="C16" s="105"/>
      <c r="D16" s="105"/>
      <c r="E16" s="104"/>
      <c r="F16" s="104"/>
      <c r="G16" s="104"/>
      <c r="H16" s="104"/>
      <c r="I16" s="105"/>
      <c r="J16" s="105"/>
      <c r="K16" s="105"/>
      <c r="L16" s="105"/>
      <c r="M16" s="105"/>
      <c r="N16" s="105"/>
      <c r="O16" s="104"/>
      <c r="P16" s="105"/>
    </row>
    <row r="17" spans="1:16" s="79" customFormat="1">
      <c r="A17" s="105"/>
      <c r="B17" s="105"/>
      <c r="C17" s="105"/>
      <c r="D17" s="105"/>
      <c r="E17" s="104"/>
      <c r="F17" s="104"/>
      <c r="G17" s="104"/>
      <c r="H17" s="105"/>
      <c r="I17" s="105"/>
      <c r="J17" s="105"/>
      <c r="K17" s="105"/>
      <c r="L17" s="105"/>
      <c r="M17" s="105"/>
      <c r="N17" s="105"/>
      <c r="O17" s="104"/>
      <c r="P17" s="105"/>
    </row>
    <row r="18" spans="1:16" s="79" customFormat="1">
      <c r="A18" s="105"/>
      <c r="B18" s="105"/>
      <c r="C18" s="105"/>
      <c r="D18" s="105"/>
      <c r="E18" s="104"/>
      <c r="F18" s="104"/>
      <c r="G18" s="104"/>
      <c r="H18" s="105"/>
      <c r="I18" s="105"/>
      <c r="J18" s="105"/>
      <c r="K18" s="105"/>
      <c r="L18" s="105"/>
      <c r="M18" s="105"/>
      <c r="N18" s="105"/>
      <c r="O18" s="104"/>
      <c r="P18" s="105"/>
    </row>
    <row r="19" spans="1:16" s="79" customFormat="1">
      <c r="A19" s="105"/>
      <c r="B19" s="105"/>
      <c r="C19" s="105"/>
      <c r="D19" s="105"/>
      <c r="E19" s="104"/>
      <c r="F19" s="104"/>
      <c r="G19" s="104"/>
      <c r="H19" s="105"/>
      <c r="I19" s="105"/>
      <c r="J19" s="105"/>
      <c r="K19" s="105"/>
      <c r="L19" s="105"/>
      <c r="M19" s="105"/>
      <c r="N19" s="105"/>
      <c r="O19" s="104"/>
      <c r="P19" s="105"/>
    </row>
    <row r="20" spans="1:16" s="79" customFormat="1">
      <c r="A20" s="105"/>
      <c r="B20" s="105"/>
      <c r="C20" s="105"/>
      <c r="D20" s="105"/>
      <c r="E20" s="104"/>
      <c r="F20" s="104"/>
      <c r="G20" s="104"/>
      <c r="H20" s="105"/>
      <c r="I20" s="105"/>
      <c r="J20" s="105"/>
      <c r="K20" s="105"/>
      <c r="L20" s="105"/>
      <c r="M20" s="105"/>
      <c r="N20" s="105"/>
      <c r="O20" s="104"/>
      <c r="P20" s="105"/>
    </row>
    <row r="21" spans="1:16" s="79" customFormat="1">
      <c r="A21" s="105"/>
      <c r="B21" s="105"/>
      <c r="C21" s="105"/>
      <c r="D21" s="105"/>
      <c r="E21" s="104"/>
      <c r="F21" s="104"/>
      <c r="G21" s="104"/>
      <c r="H21" s="105"/>
      <c r="I21" s="105"/>
      <c r="J21" s="105"/>
      <c r="K21" s="105"/>
      <c r="L21" s="105"/>
      <c r="M21" s="105"/>
      <c r="N21" s="105"/>
      <c r="O21" s="104"/>
      <c r="P21" s="105"/>
    </row>
    <row r="22" spans="1:16" s="79" customFormat="1">
      <c r="A22" s="105"/>
      <c r="B22" s="105"/>
      <c r="C22" s="105"/>
      <c r="D22" s="105"/>
      <c r="E22" s="104"/>
      <c r="F22" s="104"/>
      <c r="G22" s="104"/>
      <c r="H22" s="105"/>
      <c r="I22" s="105"/>
      <c r="J22" s="105"/>
      <c r="K22" s="105"/>
      <c r="L22" s="105"/>
      <c r="M22" s="105"/>
      <c r="N22" s="105"/>
      <c r="O22" s="104"/>
      <c r="P22" s="105"/>
    </row>
    <row r="23" spans="1:16" s="79" customFormat="1">
      <c r="A23" s="105"/>
      <c r="B23" s="105"/>
      <c r="C23" s="105"/>
      <c r="D23" s="105"/>
      <c r="E23" s="104"/>
      <c r="F23" s="104"/>
      <c r="G23" s="104"/>
      <c r="H23" s="105"/>
      <c r="I23" s="105"/>
      <c r="J23" s="105"/>
      <c r="K23" s="105"/>
      <c r="L23" s="105"/>
      <c r="M23" s="105"/>
      <c r="N23" s="105"/>
      <c r="O23" s="104"/>
      <c r="P23" s="105"/>
    </row>
    <row r="24" spans="1:16" s="79" customFormat="1">
      <c r="A24" s="105"/>
      <c r="B24" s="105"/>
      <c r="C24" s="105"/>
      <c r="D24" s="105"/>
      <c r="E24" s="104"/>
      <c r="F24" s="104"/>
      <c r="G24" s="104"/>
      <c r="H24" s="105"/>
      <c r="I24" s="105"/>
      <c r="J24" s="105"/>
      <c r="K24" s="105"/>
      <c r="L24" s="105"/>
      <c r="M24" s="105"/>
      <c r="N24" s="105"/>
      <c r="O24" s="104"/>
      <c r="P24" s="105"/>
    </row>
    <row r="25" spans="1:16" s="79" customFormat="1">
      <c r="A25" s="105"/>
      <c r="B25" s="105"/>
      <c r="C25" s="105"/>
      <c r="D25" s="105"/>
      <c r="E25" s="104"/>
      <c r="F25" s="104"/>
      <c r="G25" s="104"/>
      <c r="H25" s="105"/>
      <c r="I25" s="105"/>
      <c r="J25" s="105"/>
      <c r="K25" s="105"/>
      <c r="L25" s="105"/>
      <c r="M25" s="105"/>
      <c r="N25" s="105"/>
      <c r="O25" s="104"/>
      <c r="P25" s="105"/>
    </row>
    <row r="26" spans="1:16" s="79" customFormat="1">
      <c r="A26" s="105"/>
      <c r="B26" s="105"/>
      <c r="C26" s="105"/>
      <c r="D26" s="105"/>
      <c r="E26" s="104"/>
      <c r="F26" s="104"/>
      <c r="G26" s="104"/>
      <c r="H26" s="105"/>
      <c r="I26" s="105"/>
      <c r="J26" s="105"/>
      <c r="K26" s="105"/>
      <c r="L26" s="105"/>
      <c r="M26" s="105"/>
      <c r="N26" s="105"/>
      <c r="O26" s="104"/>
      <c r="P26" s="105"/>
    </row>
    <row r="27" spans="1:16" s="79" customFormat="1">
      <c r="A27" s="105"/>
      <c r="B27" s="105"/>
      <c r="C27" s="105"/>
      <c r="D27" s="105"/>
      <c r="E27" s="104"/>
      <c r="F27" s="104"/>
      <c r="G27" s="104"/>
      <c r="H27" s="105"/>
      <c r="I27" s="105"/>
      <c r="J27" s="105"/>
      <c r="K27" s="105"/>
      <c r="L27" s="105"/>
      <c r="M27" s="105"/>
      <c r="N27" s="105"/>
      <c r="O27" s="104"/>
      <c r="P27" s="105"/>
    </row>
    <row r="28" spans="1:16" s="79" customFormat="1">
      <c r="A28" s="105"/>
      <c r="B28" s="105"/>
      <c r="C28" s="105"/>
      <c r="D28" s="105"/>
      <c r="E28" s="104"/>
      <c r="F28" s="104"/>
      <c r="G28" s="104"/>
      <c r="H28" s="105"/>
      <c r="I28" s="105"/>
      <c r="J28" s="105"/>
      <c r="K28" s="105"/>
      <c r="L28" s="105"/>
      <c r="M28" s="105"/>
      <c r="N28" s="105"/>
      <c r="O28" s="104"/>
      <c r="P28" s="105"/>
    </row>
    <row r="29" spans="1:16" s="79" customFormat="1">
      <c r="A29" s="105"/>
      <c r="B29" s="105"/>
      <c r="C29" s="105"/>
      <c r="D29" s="105"/>
      <c r="E29" s="104"/>
      <c r="F29" s="104"/>
      <c r="G29" s="104"/>
      <c r="H29" s="105"/>
      <c r="I29" s="105"/>
      <c r="J29" s="105"/>
      <c r="K29" s="105"/>
      <c r="L29" s="105"/>
      <c r="M29" s="105"/>
      <c r="N29" s="105"/>
      <c r="O29" s="104"/>
      <c r="P29" s="105"/>
    </row>
    <row r="30" spans="1:16" s="79" customFormat="1">
      <c r="A30" s="105"/>
      <c r="B30" s="105"/>
      <c r="C30" s="105"/>
      <c r="D30" s="105"/>
      <c r="E30" s="104"/>
      <c r="F30" s="104"/>
      <c r="G30" s="104"/>
      <c r="H30" s="105"/>
      <c r="I30" s="105"/>
      <c r="J30" s="105"/>
      <c r="K30" s="105"/>
      <c r="L30" s="105"/>
      <c r="M30" s="105"/>
      <c r="N30" s="105"/>
      <c r="O30" s="104"/>
      <c r="P30" s="105"/>
    </row>
    <row r="31" spans="1:16" s="79" customFormat="1">
      <c r="A31" s="105"/>
      <c r="B31" s="105"/>
      <c r="C31" s="105"/>
      <c r="D31" s="105"/>
      <c r="E31" s="104"/>
      <c r="F31" s="104"/>
      <c r="G31" s="104"/>
      <c r="H31" s="105"/>
      <c r="I31" s="105"/>
      <c r="J31" s="105"/>
      <c r="K31" s="105"/>
      <c r="L31" s="105"/>
      <c r="M31" s="105"/>
      <c r="N31" s="105"/>
      <c r="O31" s="104"/>
      <c r="P31" s="105"/>
    </row>
    <row r="32" spans="1:16" s="79" customFormat="1">
      <c r="A32" s="105"/>
      <c r="B32" s="105"/>
      <c r="C32" s="105"/>
      <c r="D32" s="105"/>
      <c r="E32" s="104"/>
      <c r="F32" s="104"/>
      <c r="G32" s="104"/>
      <c r="H32" s="105"/>
      <c r="I32" s="105"/>
      <c r="J32" s="105"/>
      <c r="K32" s="105"/>
      <c r="L32" s="105"/>
      <c r="M32" s="105"/>
      <c r="N32" s="105"/>
      <c r="O32" s="104"/>
      <c r="P32" s="105"/>
    </row>
    <row r="33" spans="1:16" s="79" customFormat="1">
      <c r="A33" s="105"/>
      <c r="B33" s="105"/>
      <c r="C33" s="105"/>
      <c r="D33" s="105"/>
      <c r="E33" s="104"/>
      <c r="F33" s="104"/>
      <c r="G33" s="104"/>
      <c r="H33" s="105"/>
      <c r="I33" s="105"/>
      <c r="J33" s="105"/>
      <c r="K33" s="105"/>
      <c r="L33" s="105"/>
      <c r="M33" s="105"/>
      <c r="N33" s="105"/>
      <c r="O33" s="104"/>
      <c r="P33" s="105"/>
    </row>
    <row r="34" spans="1:16" s="79" customFormat="1">
      <c r="A34" s="105"/>
      <c r="B34" s="105"/>
      <c r="C34" s="105"/>
      <c r="D34" s="105"/>
      <c r="E34" s="104"/>
      <c r="F34" s="104"/>
      <c r="G34" s="104"/>
      <c r="H34" s="105"/>
      <c r="I34" s="105"/>
      <c r="J34" s="105"/>
      <c r="K34" s="105"/>
      <c r="L34" s="105"/>
      <c r="M34" s="105"/>
      <c r="N34" s="105"/>
      <c r="O34" s="104"/>
      <c r="P34" s="105"/>
    </row>
    <row r="35" spans="1:16" s="79" customFormat="1">
      <c r="A35" s="105"/>
      <c r="B35" s="105"/>
      <c r="C35" s="105"/>
      <c r="D35" s="105"/>
      <c r="E35" s="104"/>
      <c r="F35" s="104"/>
      <c r="G35" s="104"/>
      <c r="H35" s="105"/>
      <c r="I35" s="105"/>
      <c r="J35" s="105"/>
      <c r="K35" s="105"/>
      <c r="L35" s="105"/>
      <c r="M35" s="105"/>
      <c r="N35" s="105"/>
      <c r="O35" s="104"/>
      <c r="P35" s="105"/>
    </row>
    <row r="36" spans="1:16" s="79" customFormat="1">
      <c r="A36" s="105"/>
      <c r="B36" s="105"/>
      <c r="C36" s="105"/>
      <c r="D36" s="105"/>
      <c r="E36" s="104"/>
      <c r="F36" s="104"/>
      <c r="G36" s="104"/>
      <c r="H36" s="105"/>
      <c r="I36" s="105"/>
      <c r="J36" s="105"/>
      <c r="K36" s="105"/>
      <c r="L36" s="105"/>
      <c r="M36" s="105"/>
      <c r="N36" s="105"/>
      <c r="O36" s="104"/>
      <c r="P36" s="105"/>
    </row>
    <row r="37" spans="1:16" s="79" customFormat="1">
      <c r="A37" s="105"/>
      <c r="B37" s="105"/>
      <c r="C37" s="105"/>
      <c r="D37" s="105"/>
      <c r="E37" s="104"/>
      <c r="F37" s="104"/>
      <c r="G37" s="104"/>
      <c r="H37" s="105"/>
      <c r="I37" s="105"/>
      <c r="J37" s="105"/>
      <c r="K37" s="105"/>
      <c r="L37" s="105"/>
      <c r="M37" s="105"/>
      <c r="N37" s="105"/>
      <c r="O37" s="104"/>
      <c r="P37" s="105"/>
    </row>
    <row r="38" spans="1:16" s="79" customFormat="1">
      <c r="A38" s="105"/>
      <c r="B38" s="105"/>
      <c r="C38" s="105"/>
      <c r="D38" s="105"/>
      <c r="E38" s="104"/>
      <c r="F38" s="104"/>
      <c r="G38" s="104"/>
      <c r="H38" s="105"/>
      <c r="I38" s="105"/>
      <c r="J38" s="105"/>
      <c r="K38" s="105"/>
      <c r="L38" s="105"/>
      <c r="M38" s="105"/>
      <c r="N38" s="105"/>
      <c r="O38" s="104"/>
      <c r="P38" s="105"/>
    </row>
    <row r="39" spans="1:16" s="79" customFormat="1">
      <c r="A39" s="105"/>
      <c r="B39" s="105"/>
      <c r="C39" s="105"/>
      <c r="D39" s="105"/>
      <c r="E39" s="104"/>
      <c r="F39" s="104"/>
      <c r="G39" s="104"/>
      <c r="H39" s="105"/>
      <c r="I39" s="105"/>
      <c r="J39" s="105"/>
      <c r="K39" s="105"/>
      <c r="L39" s="105"/>
      <c r="M39" s="105"/>
      <c r="N39" s="105"/>
      <c r="O39" s="104"/>
      <c r="P39" s="105"/>
    </row>
    <row r="40" spans="1:16" s="79" customFormat="1">
      <c r="A40" s="105"/>
      <c r="B40" s="105"/>
      <c r="C40" s="105"/>
      <c r="D40" s="105"/>
      <c r="E40" s="104"/>
      <c r="F40" s="104"/>
      <c r="G40" s="104"/>
      <c r="H40" s="105"/>
      <c r="I40" s="105"/>
      <c r="J40" s="105"/>
      <c r="K40" s="105"/>
      <c r="L40" s="105"/>
      <c r="M40" s="105"/>
      <c r="N40" s="105"/>
      <c r="O40" s="104"/>
      <c r="P40" s="105"/>
    </row>
    <row r="41" spans="1:16" s="79" customFormat="1">
      <c r="A41" s="105"/>
      <c r="B41" s="105"/>
      <c r="C41" s="105"/>
      <c r="D41" s="105"/>
      <c r="E41" s="104"/>
      <c r="F41" s="104"/>
      <c r="G41" s="104"/>
      <c r="H41" s="105"/>
      <c r="I41" s="105"/>
      <c r="J41" s="105"/>
      <c r="K41" s="105"/>
      <c r="L41" s="105"/>
      <c r="M41" s="105"/>
      <c r="N41" s="105"/>
      <c r="O41" s="104"/>
      <c r="P41" s="105"/>
    </row>
    <row r="42" spans="1:16" s="79" customFormat="1">
      <c r="A42" s="105"/>
      <c r="B42" s="105"/>
      <c r="C42" s="105"/>
      <c r="D42" s="105"/>
      <c r="E42" s="104"/>
      <c r="F42" s="104"/>
      <c r="G42" s="104"/>
      <c r="H42" s="105"/>
      <c r="I42" s="105"/>
      <c r="J42" s="105"/>
      <c r="K42" s="105"/>
      <c r="L42" s="105"/>
      <c r="M42" s="105"/>
      <c r="N42" s="105"/>
      <c r="O42" s="104"/>
      <c r="P42" s="105"/>
    </row>
    <row r="43" spans="1:16" s="79" customFormat="1">
      <c r="A43" s="105"/>
      <c r="B43" s="105"/>
      <c r="C43" s="105"/>
      <c r="D43" s="105"/>
      <c r="E43" s="104"/>
      <c r="F43" s="104"/>
      <c r="G43" s="104"/>
      <c r="H43" s="105"/>
      <c r="I43" s="105"/>
      <c r="J43" s="105"/>
      <c r="K43" s="105"/>
      <c r="L43" s="105"/>
      <c r="M43" s="105"/>
      <c r="N43" s="105"/>
      <c r="O43" s="104"/>
      <c r="P43" s="105"/>
    </row>
    <row r="44" spans="1:16" s="79" customFormat="1">
      <c r="A44" s="105"/>
      <c r="B44" s="105"/>
      <c r="C44" s="105"/>
      <c r="D44" s="105"/>
      <c r="E44" s="104"/>
      <c r="F44" s="104"/>
      <c r="G44" s="104"/>
      <c r="H44" s="105"/>
      <c r="I44" s="105"/>
      <c r="J44" s="105"/>
      <c r="K44" s="105"/>
      <c r="L44" s="105"/>
      <c r="M44" s="105"/>
      <c r="N44" s="105"/>
      <c r="O44" s="104"/>
      <c r="P44" s="105"/>
    </row>
    <row r="45" spans="1:16" s="79" customFormat="1">
      <c r="A45" s="105"/>
      <c r="B45" s="105"/>
      <c r="C45" s="105"/>
      <c r="D45" s="105"/>
      <c r="E45" s="104"/>
      <c r="F45" s="104"/>
      <c r="G45" s="104"/>
      <c r="H45" s="105"/>
      <c r="I45" s="105"/>
      <c r="J45" s="105"/>
      <c r="K45" s="105"/>
      <c r="L45" s="105"/>
      <c r="M45" s="105"/>
      <c r="N45" s="105"/>
      <c r="O45" s="104"/>
      <c r="P45" s="105"/>
    </row>
    <row r="46" spans="1:16" s="79" customFormat="1">
      <c r="A46" s="105"/>
      <c r="B46" s="105"/>
      <c r="C46" s="105"/>
      <c r="D46" s="105"/>
      <c r="E46" s="104"/>
      <c r="F46" s="104"/>
      <c r="G46" s="104"/>
      <c r="H46" s="105"/>
      <c r="I46" s="105"/>
      <c r="J46" s="105"/>
      <c r="K46" s="105"/>
      <c r="L46" s="105"/>
      <c r="M46" s="105"/>
      <c r="N46" s="105"/>
      <c r="O46" s="104"/>
      <c r="P46" s="105"/>
    </row>
    <row r="47" spans="1:16" s="79" customFormat="1">
      <c r="A47" s="105"/>
      <c r="B47" s="105"/>
      <c r="C47" s="105"/>
      <c r="D47" s="105"/>
      <c r="E47" s="104"/>
      <c r="F47" s="104"/>
      <c r="G47" s="104"/>
      <c r="H47" s="105"/>
      <c r="I47" s="105"/>
      <c r="J47" s="105"/>
      <c r="K47" s="105"/>
      <c r="L47" s="105"/>
      <c r="M47" s="105"/>
      <c r="N47" s="105"/>
      <c r="O47" s="104"/>
      <c r="P47" s="105"/>
    </row>
    <row r="48" spans="1:16" s="79" customFormat="1">
      <c r="A48" s="105"/>
      <c r="B48" s="105"/>
      <c r="C48" s="105"/>
      <c r="D48" s="105"/>
      <c r="E48" s="104"/>
      <c r="F48" s="104"/>
      <c r="G48" s="104"/>
      <c r="H48" s="105"/>
      <c r="I48" s="105"/>
      <c r="J48" s="105"/>
      <c r="K48" s="105"/>
      <c r="L48" s="105"/>
      <c r="M48" s="105"/>
      <c r="N48" s="105"/>
      <c r="O48" s="104"/>
      <c r="P48" s="105"/>
    </row>
    <row r="49" spans="1:16" s="79" customFormat="1">
      <c r="A49" s="105"/>
      <c r="B49" s="105"/>
      <c r="C49" s="105"/>
      <c r="D49" s="105"/>
      <c r="E49" s="104"/>
      <c r="F49" s="104"/>
      <c r="G49" s="104"/>
      <c r="H49" s="105"/>
      <c r="I49" s="105"/>
      <c r="J49" s="105"/>
      <c r="K49" s="105"/>
      <c r="L49" s="105"/>
      <c r="M49" s="105"/>
      <c r="N49" s="105"/>
      <c r="O49" s="104"/>
      <c r="P49" s="105"/>
    </row>
    <row r="50" spans="1:16" s="79" customFormat="1">
      <c r="A50" s="105"/>
      <c r="B50" s="105"/>
      <c r="C50" s="105"/>
      <c r="D50" s="105"/>
      <c r="E50" s="104"/>
      <c r="F50" s="104"/>
      <c r="G50" s="104"/>
      <c r="H50" s="105"/>
      <c r="I50" s="105"/>
      <c r="J50" s="105"/>
      <c r="K50" s="105"/>
      <c r="L50" s="105"/>
      <c r="M50" s="105"/>
      <c r="N50" s="105"/>
      <c r="O50" s="104"/>
      <c r="P50" s="105"/>
    </row>
    <row r="51" spans="1:16" s="79" customFormat="1">
      <c r="A51" s="105"/>
      <c r="B51" s="105"/>
      <c r="C51" s="105"/>
      <c r="D51" s="105"/>
      <c r="E51" s="104"/>
      <c r="F51" s="104"/>
      <c r="G51" s="104"/>
      <c r="H51" s="105"/>
      <c r="I51" s="105"/>
      <c r="J51" s="105"/>
      <c r="K51" s="105"/>
      <c r="L51" s="105"/>
      <c r="M51" s="105"/>
      <c r="N51" s="105"/>
      <c r="O51" s="104"/>
      <c r="P51" s="105"/>
    </row>
    <row r="52" spans="1:16" s="79" customFormat="1">
      <c r="A52" s="105"/>
      <c r="B52" s="105"/>
      <c r="C52" s="105"/>
      <c r="D52" s="105"/>
      <c r="E52" s="104"/>
      <c r="F52" s="104"/>
      <c r="G52" s="104"/>
      <c r="H52" s="105"/>
      <c r="I52" s="105"/>
      <c r="J52" s="105"/>
      <c r="K52" s="105"/>
      <c r="L52" s="105"/>
      <c r="M52" s="105"/>
      <c r="N52" s="105"/>
      <c r="O52" s="104"/>
      <c r="P52" s="105"/>
    </row>
    <row r="53" spans="1:16" s="79" customFormat="1">
      <c r="A53" s="105"/>
      <c r="B53" s="105"/>
      <c r="C53" s="105"/>
      <c r="D53" s="105"/>
      <c r="E53" s="104"/>
      <c r="F53" s="104"/>
      <c r="G53" s="104"/>
      <c r="H53" s="105"/>
      <c r="I53" s="105"/>
      <c r="J53" s="105"/>
      <c r="K53" s="105"/>
      <c r="L53" s="105"/>
      <c r="M53" s="105"/>
      <c r="N53" s="105"/>
      <c r="O53" s="104"/>
      <c r="P53" s="105"/>
    </row>
    <row r="54" spans="1:16" s="79" customFormat="1">
      <c r="A54" s="105"/>
      <c r="B54" s="105"/>
      <c r="C54" s="105"/>
      <c r="D54" s="105"/>
      <c r="E54" s="104"/>
      <c r="F54" s="104"/>
      <c r="G54" s="104"/>
      <c r="H54" s="105"/>
      <c r="I54" s="105"/>
      <c r="J54" s="105"/>
      <c r="K54" s="105"/>
      <c r="L54" s="105"/>
      <c r="M54" s="105"/>
      <c r="N54" s="105"/>
      <c r="O54" s="104"/>
      <c r="P54" s="105"/>
    </row>
    <row r="55" spans="1:16" s="79" customFormat="1">
      <c r="A55" s="105"/>
      <c r="B55" s="105"/>
      <c r="C55" s="105"/>
      <c r="D55" s="105"/>
      <c r="E55" s="104"/>
      <c r="F55" s="104"/>
      <c r="G55" s="104"/>
      <c r="H55" s="105"/>
      <c r="I55" s="105"/>
      <c r="J55" s="105"/>
      <c r="K55" s="105"/>
      <c r="L55" s="105"/>
      <c r="M55" s="105"/>
      <c r="N55" s="105"/>
      <c r="O55" s="104"/>
      <c r="P55" s="105"/>
    </row>
    <row r="56" spans="1:16" s="79" customFormat="1">
      <c r="A56" s="105"/>
      <c r="B56" s="105"/>
      <c r="C56" s="105"/>
      <c r="D56" s="105"/>
      <c r="E56" s="104"/>
      <c r="F56" s="104"/>
      <c r="G56" s="104"/>
      <c r="H56" s="105"/>
      <c r="I56" s="105"/>
      <c r="J56" s="105"/>
      <c r="K56" s="105"/>
      <c r="L56" s="105"/>
      <c r="M56" s="105"/>
      <c r="N56" s="105"/>
      <c r="O56" s="104"/>
      <c r="P56" s="105"/>
    </row>
    <row r="57" spans="1:16" s="79" customFormat="1">
      <c r="A57" s="105"/>
      <c r="B57" s="105"/>
      <c r="C57" s="105"/>
      <c r="D57" s="105"/>
      <c r="E57" s="104"/>
      <c r="F57" s="104"/>
      <c r="G57" s="104"/>
      <c r="H57" s="105"/>
      <c r="I57" s="105"/>
      <c r="J57" s="105"/>
      <c r="K57" s="105"/>
      <c r="L57" s="105"/>
      <c r="M57" s="105"/>
      <c r="N57" s="105"/>
      <c r="O57" s="105"/>
      <c r="P57" s="105"/>
    </row>
    <row r="58" spans="1:16" s="79" customFormat="1">
      <c r="A58" s="105"/>
      <c r="B58" s="105"/>
      <c r="C58" s="105"/>
      <c r="D58" s="105"/>
      <c r="E58" s="104"/>
      <c r="F58" s="104"/>
      <c r="G58" s="104"/>
      <c r="H58" s="105"/>
      <c r="I58" s="105"/>
      <c r="J58" s="105"/>
      <c r="K58" s="105"/>
      <c r="L58" s="105"/>
      <c r="M58" s="105"/>
      <c r="N58" s="105"/>
      <c r="O58" s="105"/>
      <c r="P58" s="105"/>
    </row>
    <row r="59" spans="1:16" s="79" customFormat="1">
      <c r="A59" s="105"/>
      <c r="B59" s="105"/>
      <c r="C59" s="105"/>
      <c r="D59" s="105"/>
      <c r="E59" s="104"/>
      <c r="F59" s="104"/>
      <c r="G59" s="104"/>
      <c r="H59" s="105"/>
      <c r="I59" s="105"/>
      <c r="J59" s="105"/>
      <c r="K59" s="105"/>
      <c r="L59" s="105"/>
      <c r="M59" s="105"/>
      <c r="N59" s="105"/>
      <c r="O59" s="105"/>
      <c r="P59" s="105"/>
    </row>
    <row r="60" spans="1:16">
      <c r="E60" s="89"/>
      <c r="F60" s="89"/>
      <c r="G60" s="89"/>
    </row>
    <row r="61" spans="1:16">
      <c r="E61" s="89"/>
      <c r="F61" s="89"/>
      <c r="G61" s="89"/>
    </row>
    <row r="62" spans="1:16">
      <c r="E62" s="89"/>
      <c r="F62" s="89"/>
      <c r="G62" s="89"/>
    </row>
    <row r="63" spans="1:16">
      <c r="E63" s="89"/>
      <c r="F63" s="89"/>
      <c r="G63" s="89"/>
    </row>
    <row r="64" spans="1:16">
      <c r="E64" s="89"/>
      <c r="F64" s="89"/>
      <c r="G64" s="89"/>
    </row>
    <row r="65" spans="5:7">
      <c r="E65" s="89"/>
      <c r="F65" s="89"/>
      <c r="G65" s="89"/>
    </row>
    <row r="66" spans="5:7">
      <c r="E66" s="89"/>
      <c r="F66" s="89"/>
      <c r="G66" s="89"/>
    </row>
    <row r="67" spans="5:7">
      <c r="E67" s="89"/>
      <c r="F67" s="89"/>
      <c r="G67" s="89"/>
    </row>
    <row r="68" spans="5:7">
      <c r="E68" s="89"/>
      <c r="F68" s="89"/>
      <c r="G68" s="89"/>
    </row>
    <row r="69" spans="5:7">
      <c r="E69" s="89"/>
      <c r="F69" s="89"/>
      <c r="G69" s="89"/>
    </row>
    <row r="70" spans="5:7">
      <c r="E70" s="89"/>
      <c r="F70" s="89"/>
      <c r="G70" s="89"/>
    </row>
    <row r="71" spans="5:7">
      <c r="E71" s="89"/>
      <c r="F71" s="89"/>
      <c r="G71" s="89"/>
    </row>
    <row r="72" spans="5:7">
      <c r="E72" s="89"/>
      <c r="F72" s="89"/>
      <c r="G72" s="89"/>
    </row>
    <row r="73" spans="5:7">
      <c r="E73" s="89"/>
      <c r="F73" s="89"/>
      <c r="G73" s="89"/>
    </row>
    <row r="74" spans="5:7">
      <c r="E74" s="89"/>
      <c r="F74" s="89"/>
      <c r="G74" s="89"/>
    </row>
    <row r="75" spans="5:7">
      <c r="E75" s="89"/>
      <c r="F75" s="89"/>
      <c r="G75" s="89"/>
    </row>
    <row r="76" spans="5:7">
      <c r="E76" s="89"/>
      <c r="F76" s="89"/>
      <c r="G76" s="89"/>
    </row>
    <row r="77" spans="5:7">
      <c r="E77" s="89"/>
      <c r="F77" s="89"/>
      <c r="G77" s="89"/>
    </row>
    <row r="78" spans="5:7">
      <c r="E78" s="89"/>
      <c r="F78" s="89"/>
      <c r="G78" s="89"/>
    </row>
    <row r="79" spans="5:7">
      <c r="E79" s="89"/>
      <c r="F79" s="89"/>
      <c r="G79" s="89"/>
    </row>
    <row r="80" spans="5:7">
      <c r="E80" s="89"/>
      <c r="F80" s="89"/>
      <c r="G80" s="89"/>
    </row>
    <row r="81" spans="5:7">
      <c r="E81" s="89"/>
      <c r="F81" s="89"/>
      <c r="G81" s="89"/>
    </row>
    <row r="82" spans="5:7">
      <c r="E82" s="89"/>
      <c r="F82" s="89"/>
      <c r="G82" s="89"/>
    </row>
    <row r="83" spans="5:7">
      <c r="E83" s="89"/>
      <c r="F83" s="89"/>
      <c r="G83" s="89"/>
    </row>
    <row r="84" spans="5:7">
      <c r="E84" s="89"/>
      <c r="F84" s="89"/>
      <c r="G84" s="89"/>
    </row>
    <row r="85" spans="5:7">
      <c r="E85" s="89"/>
      <c r="F85" s="89"/>
      <c r="G85" s="89"/>
    </row>
    <row r="86" spans="5:7">
      <c r="E86" s="89"/>
      <c r="F86" s="89"/>
      <c r="G86" s="89"/>
    </row>
    <row r="87" spans="5:7">
      <c r="E87" s="89"/>
      <c r="F87" s="89"/>
      <c r="G87" s="89"/>
    </row>
    <row r="88" spans="5:7">
      <c r="E88" s="89"/>
      <c r="F88" s="89"/>
      <c r="G88" s="89"/>
    </row>
    <row r="89" spans="5:7">
      <c r="E89" s="89"/>
      <c r="F89" s="89"/>
      <c r="G89" s="89"/>
    </row>
    <row r="90" spans="5:7">
      <c r="E90" s="89"/>
      <c r="F90" s="89"/>
      <c r="G90" s="89"/>
    </row>
    <row r="91" spans="5:7">
      <c r="E91" s="89"/>
      <c r="F91" s="89"/>
      <c r="G91" s="89"/>
    </row>
    <row r="92" spans="5:7">
      <c r="E92" s="89"/>
      <c r="F92" s="89"/>
      <c r="G92" s="89"/>
    </row>
    <row r="93" spans="5:7">
      <c r="E93" s="89"/>
      <c r="F93" s="89"/>
      <c r="G93" s="89"/>
    </row>
    <row r="94" spans="5:7">
      <c r="E94" s="89"/>
      <c r="F94" s="89"/>
      <c r="G94" s="89"/>
    </row>
    <row r="95" spans="5:7">
      <c r="E95" s="89"/>
      <c r="F95" s="89"/>
      <c r="G95" s="89"/>
    </row>
    <row r="96" spans="5:7">
      <c r="E96" s="89"/>
      <c r="F96" s="89"/>
      <c r="G96" s="89"/>
    </row>
    <row r="97" spans="5:7">
      <c r="E97" s="89"/>
      <c r="F97" s="89"/>
      <c r="G97" s="89"/>
    </row>
    <row r="98" spans="5:7">
      <c r="E98" s="89"/>
      <c r="F98" s="89"/>
      <c r="G98" s="89"/>
    </row>
    <row r="99" spans="5:7">
      <c r="E99" s="89"/>
      <c r="F99" s="89"/>
      <c r="G99" s="89"/>
    </row>
    <row r="100" spans="5:7">
      <c r="E100" s="89"/>
      <c r="F100" s="89"/>
      <c r="G100" s="89"/>
    </row>
    <row r="101" spans="5:7">
      <c r="E101" s="89"/>
      <c r="F101" s="89"/>
      <c r="G101" s="89"/>
    </row>
    <row r="102" spans="5:7">
      <c r="E102" s="89"/>
      <c r="F102" s="89"/>
      <c r="G102" s="89"/>
    </row>
    <row r="103" spans="5:7">
      <c r="E103" s="89"/>
      <c r="F103" s="89"/>
      <c r="G103" s="89"/>
    </row>
    <row r="104" spans="5:7">
      <c r="E104" s="89"/>
      <c r="F104" s="89"/>
      <c r="G104" s="89"/>
    </row>
    <row r="105" spans="5:7">
      <c r="E105" s="89"/>
      <c r="F105" s="89"/>
      <c r="G105" s="89"/>
    </row>
    <row r="106" spans="5:7">
      <c r="E106" s="89"/>
      <c r="F106" s="89"/>
      <c r="G106" s="89"/>
    </row>
    <row r="107" spans="5:7">
      <c r="E107" s="89"/>
      <c r="F107" s="89"/>
      <c r="G107" s="89"/>
    </row>
    <row r="108" spans="5:7">
      <c r="E108" s="89"/>
      <c r="F108" s="89"/>
      <c r="G108" s="89"/>
    </row>
    <row r="109" spans="5:7">
      <c r="E109" s="89"/>
      <c r="F109" s="89"/>
      <c r="G109" s="89"/>
    </row>
    <row r="110" spans="5:7">
      <c r="E110" s="89"/>
      <c r="F110" s="89"/>
      <c r="G110" s="89"/>
    </row>
    <row r="111" spans="5:7">
      <c r="E111" s="89"/>
      <c r="F111" s="89"/>
      <c r="G111" s="89"/>
    </row>
    <row r="112" spans="5:7">
      <c r="E112" s="89"/>
      <c r="F112" s="89"/>
      <c r="G112" s="89"/>
    </row>
    <row r="113" spans="5:7">
      <c r="E113" s="89"/>
      <c r="F113" s="89"/>
      <c r="G113" s="89"/>
    </row>
    <row r="114" spans="5:7">
      <c r="E114" s="89"/>
      <c r="F114" s="89"/>
      <c r="G114" s="89"/>
    </row>
    <row r="115" spans="5:7">
      <c r="E115" s="89"/>
      <c r="F115" s="89"/>
      <c r="G115" s="89"/>
    </row>
    <row r="116" spans="5:7">
      <c r="E116" s="89"/>
      <c r="F116" s="89"/>
      <c r="G116" s="89"/>
    </row>
    <row r="117" spans="5:7">
      <c r="E117" s="89"/>
      <c r="F117" s="89"/>
      <c r="G117" s="89"/>
    </row>
    <row r="118" spans="5:7">
      <c r="E118" s="89"/>
      <c r="F118" s="89"/>
      <c r="G118" s="89"/>
    </row>
    <row r="119" spans="5:7">
      <c r="E119" s="89"/>
      <c r="F119" s="89"/>
      <c r="G119" s="89"/>
    </row>
    <row r="120" spans="5:7">
      <c r="E120" s="89"/>
      <c r="F120" s="89"/>
      <c r="G120" s="89"/>
    </row>
    <row r="121" spans="5:7">
      <c r="E121" s="89"/>
      <c r="F121" s="89"/>
      <c r="G121" s="89"/>
    </row>
    <row r="122" spans="5:7">
      <c r="E122" s="89"/>
      <c r="F122" s="89"/>
      <c r="G122" s="89"/>
    </row>
    <row r="123" spans="5:7">
      <c r="E123" s="89"/>
      <c r="F123" s="89"/>
      <c r="G123" s="89"/>
    </row>
    <row r="124" spans="5:7">
      <c r="E124" s="89"/>
      <c r="F124" s="89"/>
      <c r="G124" s="89"/>
    </row>
    <row r="125" spans="5:7">
      <c r="E125" s="89"/>
      <c r="F125" s="89"/>
      <c r="G125" s="89"/>
    </row>
    <row r="126" spans="5:7">
      <c r="E126" s="89"/>
      <c r="F126" s="89"/>
      <c r="G126" s="89"/>
    </row>
    <row r="127" spans="5:7">
      <c r="E127" s="89"/>
      <c r="F127" s="89"/>
      <c r="G127" s="89"/>
    </row>
    <row r="128" spans="5:7">
      <c r="E128" s="89"/>
      <c r="F128" s="89"/>
      <c r="G128" s="89"/>
    </row>
    <row r="129" spans="5:7">
      <c r="E129" s="89"/>
      <c r="F129" s="89"/>
      <c r="G129" s="89"/>
    </row>
    <row r="130" spans="5:7">
      <c r="E130" s="89"/>
      <c r="F130" s="89"/>
      <c r="G130" s="89"/>
    </row>
    <row r="131" spans="5:7">
      <c r="E131" s="89"/>
      <c r="F131" s="89"/>
      <c r="G131" s="89"/>
    </row>
    <row r="132" spans="5:7">
      <c r="E132" s="89"/>
      <c r="F132" s="89"/>
      <c r="G132" s="89"/>
    </row>
    <row r="133" spans="5:7">
      <c r="E133" s="89"/>
      <c r="F133" s="89"/>
      <c r="G133" s="89"/>
    </row>
    <row r="134" spans="5:7">
      <c r="E134" s="89"/>
      <c r="F134" s="89"/>
      <c r="G134" s="89"/>
    </row>
    <row r="135" spans="5:7">
      <c r="E135" s="89"/>
      <c r="F135" s="89"/>
      <c r="G135" s="89"/>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4"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I20" sqref="I20"/>
    </sheetView>
  </sheetViews>
  <sheetFormatPr defaultRowHeight="13.2"/>
  <cols>
    <col min="1" max="1" width="10.6640625" customWidth="1"/>
    <col min="2" max="2" width="30.6640625" customWidth="1"/>
    <col min="3" max="3" width="20.6640625" customWidth="1"/>
    <col min="4" max="4" width="31.5546875" bestFit="1" customWidth="1"/>
    <col min="5" max="6" width="9.88671875" bestFit="1" customWidth="1"/>
    <col min="7" max="7" width="6.109375" bestFit="1" customWidth="1"/>
    <col min="8" max="8" width="2" bestFit="1" customWidth="1"/>
    <col min="9" max="9" width="32.88671875" bestFit="1" customWidth="1"/>
    <col min="11" max="11" width="11.109375" bestFit="1" customWidth="1"/>
    <col min="12" max="12" width="29.33203125" bestFit="1" customWidth="1"/>
    <col min="13" max="13" width="32" bestFit="1" customWidth="1"/>
    <col min="14" max="14" width="12.44140625" bestFit="1" customWidth="1"/>
    <col min="15" max="15" width="18.44140625" bestFit="1" customWidth="1"/>
  </cols>
  <sheetData>
    <row r="1" spans="1:15" ht="60.75" customHeight="1"/>
    <row r="3" spans="1:15" s="76" customFormat="1">
      <c r="A3"/>
      <c r="B3"/>
      <c r="C3"/>
      <c r="D3"/>
      <c r="E3"/>
      <c r="F3"/>
      <c r="G3"/>
      <c r="H3"/>
      <c r="I3"/>
      <c r="J3"/>
      <c r="K3"/>
      <c r="L3"/>
      <c r="M3"/>
      <c r="N3"/>
      <c r="O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68580</xdr:colOff>
                <xdr:row>0</xdr:row>
                <xdr:rowOff>106680</xdr:rowOff>
              </from>
              <to>
                <xdr:col>1</xdr:col>
                <xdr:colOff>1539240</xdr:colOff>
                <xdr:row>0</xdr:row>
                <xdr:rowOff>609600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205740</xdr:colOff>
                <xdr:row>0</xdr:row>
                <xdr:rowOff>106680</xdr:rowOff>
              </from>
              <to>
                <xdr:col>2</xdr:col>
                <xdr:colOff>1150620</xdr:colOff>
                <xdr:row>0</xdr:row>
                <xdr:rowOff>609600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1084"/>
  <sheetViews>
    <sheetView topLeftCell="IL1" workbookViewId="0">
      <selection activeCell="IK3" sqref="IK3:IM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3" width="16.6640625" customWidth="1"/>
    <col min="305" max="306" width="16.6640625" customWidth="1"/>
    <col min="308" max="309" width="16.6640625" customWidth="1"/>
    <col min="311" max="312" width="16.6640625" customWidth="1"/>
    <col min="314" max="315" width="16.6640625" customWidth="1"/>
    <col min="317" max="318" width="16.6640625" customWidth="1"/>
    <col min="320" max="321" width="16.6640625" customWidth="1"/>
    <col min="323" max="324" width="16.6640625" customWidth="1"/>
    <col min="326" max="327" width="16.6640625" customWidth="1"/>
    <col min="329" max="330" width="16.6640625" customWidth="1"/>
    <col min="332" max="333" width="16.6640625" customWidth="1"/>
    <col min="335" max="336" width="16.6640625" customWidth="1"/>
    <col min="338" max="339" width="16.6640625" customWidth="1"/>
    <col min="341" max="342" width="16.6640625" customWidth="1"/>
    <col min="344" max="345" width="16.6640625" customWidth="1"/>
    <col min="347" max="348" width="16.6640625" customWidth="1"/>
    <col min="350" max="351" width="16.6640625" customWidth="1"/>
    <col min="353" max="354" width="16.6640625" customWidth="1"/>
    <col min="356" max="357" width="16.6640625" customWidth="1"/>
    <col min="359" max="360" width="16.6640625" customWidth="1"/>
    <col min="362" max="363" width="16.6640625" customWidth="1"/>
    <col min="365" max="366" width="16.6640625" customWidth="1"/>
    <col min="368" max="369" width="16.6640625" customWidth="1"/>
    <col min="371" max="372" width="16.6640625" customWidth="1"/>
    <col min="374" max="375" width="16.6640625" customWidth="1"/>
    <col min="377" max="378" width="16.6640625" customWidth="1"/>
    <col min="380" max="381" width="16.6640625" customWidth="1"/>
    <col min="383" max="384" width="16.6640625" customWidth="1"/>
    <col min="386" max="387" width="16.6640625" customWidth="1"/>
    <col min="389" max="390" width="16.6640625" customWidth="1"/>
    <col min="392" max="393" width="16.6640625" customWidth="1"/>
    <col min="395" max="396" width="16.6640625" customWidth="1"/>
    <col min="398" max="399" width="16.6640625" customWidth="1"/>
    <col min="401" max="402" width="16.6640625" customWidth="1"/>
    <col min="404" max="405" width="16.6640625" customWidth="1"/>
    <col min="407" max="408" width="16.6640625" customWidth="1"/>
    <col min="410" max="411" width="16.6640625" customWidth="1"/>
    <col min="413" max="414" width="16.6640625" customWidth="1"/>
    <col min="416" max="417" width="16.6640625" customWidth="1"/>
    <col min="419" max="420" width="16.6640625" customWidth="1"/>
    <col min="422" max="423" width="16.6640625" customWidth="1"/>
    <col min="425" max="426" width="16.6640625" customWidth="1"/>
    <col min="428" max="429" width="16.6640625" customWidth="1"/>
    <col min="431" max="432" width="16.6640625" customWidth="1"/>
    <col min="434" max="435" width="16.6640625" customWidth="1"/>
    <col min="437" max="438" width="16.6640625" customWidth="1"/>
    <col min="440" max="441" width="16.6640625" customWidth="1"/>
    <col min="443" max="444" width="16.6640625" customWidth="1"/>
    <col min="446" max="447" width="16.6640625" customWidth="1"/>
    <col min="449" max="450" width="16.6640625" customWidth="1"/>
    <col min="452" max="453" width="16.6640625" customWidth="1"/>
    <col min="455" max="456" width="16.6640625" customWidth="1"/>
    <col min="458" max="459" width="16.6640625" customWidth="1"/>
  </cols>
  <sheetData>
    <row r="1" spans="1:459">
      <c r="A1" s="192" t="s">
        <v>750</v>
      </c>
      <c r="B1" s="192"/>
      <c r="D1" s="192" t="s">
        <v>253</v>
      </c>
      <c r="E1" s="192"/>
      <c r="G1" s="192" t="s">
        <v>874</v>
      </c>
      <c r="H1" s="192"/>
      <c r="J1" s="192" t="s">
        <v>254</v>
      </c>
      <c r="K1" s="192"/>
      <c r="M1" s="192" t="s">
        <v>864</v>
      </c>
      <c r="N1" s="192"/>
      <c r="P1" s="192" t="s">
        <v>872</v>
      </c>
      <c r="Q1" s="192"/>
      <c r="R1" s="192"/>
      <c r="T1" s="192" t="s">
        <v>889</v>
      </c>
      <c r="U1" s="192"/>
      <c r="W1" s="192" t="s">
        <v>873</v>
      </c>
      <c r="X1" s="192"/>
      <c r="Y1" s="192"/>
      <c r="AA1" s="192" t="s">
        <v>1567</v>
      </c>
      <c r="AB1" s="192"/>
      <c r="AC1" s="192"/>
      <c r="AE1" s="192" t="s">
        <v>3743</v>
      </c>
      <c r="AF1" s="192"/>
      <c r="AH1" s="192" t="s">
        <v>1838</v>
      </c>
      <c r="AI1" s="192"/>
      <c r="AJ1" s="192"/>
      <c r="AL1" s="192" t="s">
        <v>1927</v>
      </c>
      <c r="AM1" s="192"/>
      <c r="AO1" s="193" t="s">
        <v>1377</v>
      </c>
      <c r="AP1" s="193"/>
      <c r="AQ1" s="193"/>
      <c r="AS1" s="192" t="s">
        <v>7096</v>
      </c>
      <c r="AT1" s="192"/>
      <c r="AU1" s="192"/>
      <c r="AW1" s="192" t="s">
        <v>697</v>
      </c>
      <c r="AX1" s="192"/>
      <c r="AY1" s="192"/>
      <c r="BA1" s="192" t="s">
        <v>3278</v>
      </c>
      <c r="BB1" s="192"/>
      <c r="BC1" s="192"/>
      <c r="BE1" s="192" t="s">
        <v>3744</v>
      </c>
      <c r="BF1" s="192"/>
      <c r="BG1" s="192"/>
      <c r="BI1" s="192" t="s">
        <v>53</v>
      </c>
      <c r="BJ1" s="192"/>
      <c r="BK1" s="192"/>
      <c r="BM1" s="192" t="s">
        <v>75</v>
      </c>
      <c r="BN1" s="192"/>
      <c r="BO1" s="192"/>
      <c r="BQ1" s="192" t="s">
        <v>82</v>
      </c>
      <c r="BR1" s="192"/>
      <c r="BS1" s="192"/>
      <c r="BU1" s="192" t="s">
        <v>798</v>
      </c>
      <c r="BV1" s="192"/>
      <c r="BW1" s="192"/>
      <c r="BY1" s="192" t="s">
        <v>2709</v>
      </c>
      <c r="BZ1" s="192"/>
      <c r="CA1" s="192"/>
      <c r="CC1" s="192" t="s">
        <v>2710</v>
      </c>
      <c r="CD1" s="192"/>
      <c r="CE1" s="192"/>
      <c r="CG1" s="192" t="s">
        <v>2711</v>
      </c>
      <c r="CH1" s="192"/>
      <c r="CI1" s="192"/>
      <c r="CK1" s="192" t="s">
        <v>2712</v>
      </c>
      <c r="CL1" s="192"/>
      <c r="CM1" s="192"/>
      <c r="CO1" s="192" t="s">
        <v>3745</v>
      </c>
      <c r="CP1" s="192"/>
      <c r="CQ1" s="192"/>
      <c r="CS1" s="192" t="s">
        <v>2713</v>
      </c>
      <c r="CT1" s="192"/>
      <c r="CU1" s="192"/>
      <c r="CW1" s="192" t="s">
        <v>2714</v>
      </c>
      <c r="CX1" s="192"/>
      <c r="CY1" s="192"/>
      <c r="DA1" s="192" t="s">
        <v>2715</v>
      </c>
      <c r="DB1" s="192"/>
      <c r="DC1" s="192"/>
      <c r="DE1" s="192" t="s">
        <v>7344</v>
      </c>
      <c r="DF1" s="192"/>
      <c r="DG1" s="192"/>
      <c r="DI1" s="193" t="s">
        <v>3746</v>
      </c>
      <c r="DJ1" s="193"/>
      <c r="DK1" s="193"/>
      <c r="DM1" s="192" t="s">
        <v>2716</v>
      </c>
      <c r="DN1" s="192"/>
      <c r="DO1" s="192"/>
      <c r="DQ1" s="192" t="s">
        <v>3747</v>
      </c>
      <c r="DR1" s="192"/>
      <c r="DS1" s="192"/>
      <c r="DU1" s="192" t="s">
        <v>88</v>
      </c>
      <c r="DV1" s="192"/>
      <c r="DW1" s="192"/>
      <c r="DY1" s="192" t="s">
        <v>698</v>
      </c>
      <c r="DZ1" s="192"/>
      <c r="EA1" s="192"/>
      <c r="EC1" s="192" t="s">
        <v>3741</v>
      </c>
      <c r="ED1" s="192"/>
      <c r="EE1" s="192"/>
      <c r="EG1" s="192" t="s">
        <v>3486</v>
      </c>
      <c r="EH1" s="192"/>
      <c r="EI1" s="192"/>
      <c r="EK1" s="192" t="s">
        <v>7094</v>
      </c>
      <c r="EL1" s="192"/>
      <c r="EM1" s="192"/>
      <c r="EO1" s="192" t="s">
        <v>7095</v>
      </c>
      <c r="EP1" s="192"/>
      <c r="EQ1" s="192"/>
      <c r="ES1" s="192" t="s">
        <v>893</v>
      </c>
      <c r="ET1" s="192"/>
      <c r="EU1" s="192"/>
      <c r="EW1" s="192" t="s">
        <v>104</v>
      </c>
      <c r="EX1" s="192"/>
      <c r="EY1" s="192"/>
      <c r="FA1" s="192" t="s">
        <v>1950</v>
      </c>
      <c r="FB1" s="192"/>
      <c r="FC1" s="192"/>
      <c r="FE1" s="192" t="s">
        <v>1568</v>
      </c>
      <c r="FF1" s="192"/>
      <c r="FG1" s="192"/>
      <c r="FI1" s="192" t="s">
        <v>758</v>
      </c>
      <c r="FJ1" s="192"/>
      <c r="FK1" s="192"/>
      <c r="FM1" s="192" t="s">
        <v>699</v>
      </c>
      <c r="FN1" s="192"/>
      <c r="FO1" s="192"/>
      <c r="FQ1" s="192" t="s">
        <v>728</v>
      </c>
      <c r="FR1" s="192"/>
      <c r="FS1" s="192"/>
      <c r="FU1" s="192" t="s">
        <v>1569</v>
      </c>
      <c r="FV1" s="192"/>
      <c r="FW1" s="192"/>
      <c r="FY1" s="192" t="s">
        <v>744</v>
      </c>
      <c r="FZ1" s="192"/>
      <c r="GA1" s="192"/>
      <c r="GC1" s="192" t="s">
        <v>70</v>
      </c>
      <c r="GD1" s="192"/>
      <c r="GE1" s="192"/>
      <c r="GG1" s="192" t="s">
        <v>3748</v>
      </c>
      <c r="GH1" s="192"/>
      <c r="GI1" s="192"/>
      <c r="GK1" s="192" t="s">
        <v>729</v>
      </c>
      <c r="GL1" s="192"/>
      <c r="GM1" s="192"/>
      <c r="GO1" s="192" t="s">
        <v>1835</v>
      </c>
      <c r="GP1" s="192"/>
      <c r="GQ1" s="192"/>
      <c r="GS1" s="192" t="s">
        <v>1379</v>
      </c>
      <c r="GT1" s="192"/>
      <c r="GU1" s="192"/>
      <c r="GW1" s="192" t="s">
        <v>1378</v>
      </c>
      <c r="GX1" s="192"/>
      <c r="GY1" s="192"/>
      <c r="HA1" s="192" t="s">
        <v>117</v>
      </c>
      <c r="HB1" s="192"/>
      <c r="HC1" s="192"/>
      <c r="HE1" s="192" t="s">
        <v>1570</v>
      </c>
      <c r="HF1" s="192"/>
      <c r="HG1" s="192"/>
      <c r="HI1" s="192" t="s">
        <v>7345</v>
      </c>
      <c r="HJ1" s="192"/>
      <c r="HK1" s="192"/>
      <c r="HM1" s="192" t="s">
        <v>1380</v>
      </c>
      <c r="HN1" s="192"/>
      <c r="HO1" s="192"/>
      <c r="HQ1" s="192" t="s">
        <v>127</v>
      </c>
      <c r="HR1" s="192"/>
      <c r="HS1" s="192"/>
      <c r="HU1" s="192" t="s">
        <v>130</v>
      </c>
      <c r="HV1" s="192"/>
      <c r="HW1" s="192"/>
      <c r="HY1" s="192" t="s">
        <v>1951</v>
      </c>
      <c r="HZ1" s="192"/>
      <c r="IA1" s="192"/>
      <c r="IC1" s="192" t="s">
        <v>1952</v>
      </c>
      <c r="ID1" s="192"/>
      <c r="IE1" s="192"/>
      <c r="IG1" s="193" t="s">
        <v>7124</v>
      </c>
      <c r="IH1" s="193"/>
      <c r="II1" s="193"/>
      <c r="IK1" s="193" t="s">
        <v>3749</v>
      </c>
      <c r="IL1" s="193"/>
      <c r="IM1" s="193"/>
      <c r="IO1" s="192" t="s">
        <v>738</v>
      </c>
      <c r="IP1" s="192"/>
      <c r="IQ1" s="192"/>
      <c r="IS1" s="192" t="s">
        <v>137</v>
      </c>
      <c r="IT1" s="192"/>
      <c r="IU1" s="192"/>
      <c r="IW1" s="192" t="s">
        <v>1954</v>
      </c>
      <c r="IX1" s="192"/>
      <c r="IY1" s="192"/>
      <c r="JA1" s="192" t="s">
        <v>7125</v>
      </c>
      <c r="JB1" s="192"/>
      <c r="JC1" s="192"/>
      <c r="JE1" s="192" t="s">
        <v>875</v>
      </c>
      <c r="JF1" s="192"/>
      <c r="JG1" s="192"/>
      <c r="JI1" s="192" t="s">
        <v>1836</v>
      </c>
      <c r="JJ1" s="192"/>
      <c r="JK1" s="192"/>
      <c r="JM1" s="192" t="s">
        <v>1837</v>
      </c>
      <c r="JN1" s="192"/>
      <c r="JO1" s="192"/>
      <c r="JQ1" s="192" t="s">
        <v>725</v>
      </c>
      <c r="JR1" s="192"/>
      <c r="JS1" s="192"/>
      <c r="JU1" s="192" t="s">
        <v>2703</v>
      </c>
      <c r="JV1" s="192"/>
      <c r="JW1" s="192"/>
      <c r="JY1" s="192" t="s">
        <v>1597</v>
      </c>
      <c r="JZ1" s="192"/>
      <c r="KA1" s="192"/>
      <c r="KC1" s="192" t="s">
        <v>1598</v>
      </c>
      <c r="KD1" s="192"/>
      <c r="KE1" s="192"/>
      <c r="KG1" s="192" t="s">
        <v>1953</v>
      </c>
      <c r="KH1" s="192"/>
      <c r="KI1" s="192"/>
      <c r="KK1" s="192" t="s">
        <v>3750</v>
      </c>
      <c r="KL1" s="192"/>
      <c r="KM1" s="192"/>
      <c r="KO1" s="192" t="s">
        <v>799</v>
      </c>
      <c r="KP1" s="192"/>
      <c r="KQ1" s="192"/>
      <c r="KS1" s="192" t="s">
        <v>251</v>
      </c>
      <c r="KT1" s="192"/>
      <c r="KV1" s="192" t="s">
        <v>2717</v>
      </c>
      <c r="KW1" s="192"/>
      <c r="KY1" s="192" t="s">
        <v>237</v>
      </c>
      <c r="KZ1" s="192"/>
      <c r="LB1" s="192" t="s">
        <v>232</v>
      </c>
      <c r="LC1" s="192"/>
      <c r="LE1" s="192" t="s">
        <v>3751</v>
      </c>
      <c r="LF1" s="192"/>
      <c r="LH1" s="192" t="s">
        <v>223</v>
      </c>
      <c r="LI1" s="192"/>
      <c r="LK1" s="192" t="s">
        <v>1955</v>
      </c>
      <c r="LL1" s="192"/>
      <c r="LN1" s="192" t="s">
        <v>1956</v>
      </c>
      <c r="LO1" s="192"/>
      <c r="LQ1" s="192" t="s">
        <v>2718</v>
      </c>
      <c r="LR1" s="192"/>
      <c r="LT1" s="192" t="s">
        <v>210</v>
      </c>
      <c r="LU1" s="192"/>
      <c r="LW1" s="192" t="s">
        <v>2719</v>
      </c>
      <c r="LX1" s="192"/>
      <c r="LZ1" s="192" t="s">
        <v>2720</v>
      </c>
      <c r="MA1" s="192"/>
      <c r="MC1" s="192" t="s">
        <v>1382</v>
      </c>
      <c r="MD1" s="192"/>
      <c r="MF1" s="192" t="s">
        <v>2721</v>
      </c>
      <c r="MG1" s="192"/>
      <c r="MI1" s="192" t="s">
        <v>1383</v>
      </c>
      <c r="MJ1" s="192"/>
      <c r="ML1" s="192" t="s">
        <v>1384</v>
      </c>
      <c r="MM1" s="192"/>
      <c r="MO1" s="192" t="s">
        <v>1385</v>
      </c>
      <c r="MP1" s="192"/>
      <c r="MR1" s="192" t="s">
        <v>1958</v>
      </c>
      <c r="MS1" s="192"/>
      <c r="MU1" s="192" t="s">
        <v>1957</v>
      </c>
      <c r="MV1" s="192"/>
      <c r="MX1" s="192" t="s">
        <v>2722</v>
      </c>
      <c r="MY1" s="192"/>
      <c r="NA1" s="192" t="s">
        <v>1571</v>
      </c>
      <c r="NB1" s="192"/>
      <c r="ND1" s="192" t="s">
        <v>2723</v>
      </c>
      <c r="NE1" s="192"/>
      <c r="NG1" s="192" t="s">
        <v>205</v>
      </c>
      <c r="NH1" s="192"/>
      <c r="NJ1" s="192" t="s">
        <v>2705</v>
      </c>
      <c r="NK1" s="192"/>
      <c r="NM1" s="192" t="s">
        <v>7346</v>
      </c>
      <c r="NN1" s="192"/>
      <c r="NP1" s="192" t="s">
        <v>7347</v>
      </c>
      <c r="NQ1" s="192"/>
      <c r="NS1" s="192" t="s">
        <v>7348</v>
      </c>
      <c r="NT1" s="192"/>
      <c r="NV1" s="192" t="s">
        <v>7349</v>
      </c>
      <c r="NW1" s="192"/>
      <c r="NY1" s="192" t="s">
        <v>7350</v>
      </c>
      <c r="NZ1" s="192"/>
      <c r="OB1" s="192" t="s">
        <v>7351</v>
      </c>
      <c r="OC1" s="192"/>
      <c r="OE1" s="192" t="s">
        <v>196</v>
      </c>
      <c r="OF1" s="192"/>
      <c r="OH1" s="192" t="s">
        <v>1386</v>
      </c>
      <c r="OI1" s="192"/>
      <c r="OK1" s="192" t="s">
        <v>1961</v>
      </c>
      <c r="OL1" s="192"/>
      <c r="ON1" s="192" t="s">
        <v>195</v>
      </c>
      <c r="OO1" s="192"/>
      <c r="OQ1" s="192" t="s">
        <v>194</v>
      </c>
      <c r="OR1" s="192"/>
      <c r="OT1" s="192" t="s">
        <v>1376</v>
      </c>
      <c r="OU1" s="192"/>
      <c r="OW1" s="192" t="s">
        <v>189</v>
      </c>
      <c r="OX1" s="192"/>
      <c r="OZ1" s="192" t="s">
        <v>184</v>
      </c>
      <c r="PA1" s="192"/>
      <c r="PC1" s="192" t="s">
        <v>179</v>
      </c>
      <c r="PD1" s="192"/>
      <c r="PF1" s="192" t="s">
        <v>1572</v>
      </c>
      <c r="PG1" s="192"/>
      <c r="PI1" s="192" t="s">
        <v>164</v>
      </c>
      <c r="PJ1" s="192"/>
      <c r="PL1" s="192" t="s">
        <v>157</v>
      </c>
      <c r="PM1" s="192"/>
      <c r="PO1" s="192" t="s">
        <v>2724</v>
      </c>
      <c r="PP1" s="192"/>
      <c r="PR1" s="192" t="s">
        <v>1387</v>
      </c>
      <c r="PS1" s="192"/>
      <c r="PU1" s="192" t="s">
        <v>2725</v>
      </c>
      <c r="PV1" s="192"/>
      <c r="PX1" s="192" t="s">
        <v>1375</v>
      </c>
      <c r="PY1" s="192"/>
      <c r="QA1" s="192" t="s">
        <v>148</v>
      </c>
      <c r="QB1" s="192"/>
      <c r="QD1" s="192" t="s">
        <v>1388</v>
      </c>
      <c r="QE1" s="192"/>
      <c r="QG1" s="192" t="s">
        <v>1959</v>
      </c>
      <c r="QH1" s="192"/>
      <c r="QJ1" s="192" t="s">
        <v>1960</v>
      </c>
      <c r="QK1" s="192"/>
      <c r="QM1" s="192" t="s">
        <v>1573</v>
      </c>
      <c r="QN1" s="192"/>
      <c r="QP1" s="192" t="s">
        <v>138</v>
      </c>
      <c r="QQ1" s="192"/>
    </row>
    <row r="2" spans="1:459" ht="50.1" customHeight="1">
      <c r="A2" s="69" t="s">
        <v>147</v>
      </c>
      <c r="B2" s="69" t="s">
        <v>7352</v>
      </c>
      <c r="D2" s="69" t="s">
        <v>147</v>
      </c>
      <c r="E2" s="69" t="s">
        <v>7352</v>
      </c>
      <c r="G2" s="69" t="s">
        <v>147</v>
      </c>
      <c r="H2" s="69" t="s">
        <v>7352</v>
      </c>
      <c r="J2" s="69" t="s">
        <v>147</v>
      </c>
      <c r="K2" s="69" t="s">
        <v>7353</v>
      </c>
      <c r="M2" s="69" t="s">
        <v>147</v>
      </c>
      <c r="N2" s="69" t="s">
        <v>7354</v>
      </c>
      <c r="P2" s="62" t="s">
        <v>83</v>
      </c>
      <c r="Q2" s="62" t="s">
        <v>7355</v>
      </c>
      <c r="R2" s="62" t="s">
        <v>7356</v>
      </c>
      <c r="T2" s="69" t="s">
        <v>147</v>
      </c>
      <c r="U2" s="69" t="s">
        <v>7354</v>
      </c>
      <c r="W2" s="62" t="s">
        <v>83</v>
      </c>
      <c r="X2" s="62" t="s">
        <v>7355</v>
      </c>
      <c r="Y2" s="62" t="s">
        <v>7354</v>
      </c>
      <c r="AA2" s="64" t="s">
        <v>83</v>
      </c>
      <c r="AB2" s="64" t="s">
        <v>84</v>
      </c>
      <c r="AC2" s="64" t="s">
        <v>85</v>
      </c>
      <c r="AE2" s="69" t="s">
        <v>147</v>
      </c>
      <c r="AF2" s="69" t="s">
        <v>7352</v>
      </c>
      <c r="AH2" s="62" t="s">
        <v>83</v>
      </c>
      <c r="AI2" s="62" t="s">
        <v>7357</v>
      </c>
      <c r="AJ2" s="62" t="s">
        <v>7358</v>
      </c>
      <c r="AL2" s="69" t="s">
        <v>147</v>
      </c>
      <c r="AM2" s="69" t="s">
        <v>7352</v>
      </c>
      <c r="AO2" s="64" t="s">
        <v>83</v>
      </c>
      <c r="AP2" s="64" t="s">
        <v>84</v>
      </c>
      <c r="AQ2" s="133"/>
      <c r="AS2" s="64" t="s">
        <v>83</v>
      </c>
      <c r="AT2" s="64" t="s">
        <v>84</v>
      </c>
      <c r="AU2" s="64" t="s">
        <v>7358</v>
      </c>
      <c r="AW2" s="62" t="s">
        <v>83</v>
      </c>
      <c r="AX2" s="62" t="s">
        <v>7359</v>
      </c>
      <c r="AY2" s="62" t="s">
        <v>7318</v>
      </c>
      <c r="BA2" s="62" t="s">
        <v>83</v>
      </c>
      <c r="BB2" s="62" t="s">
        <v>7359</v>
      </c>
      <c r="BC2" s="62" t="s">
        <v>7318</v>
      </c>
      <c r="BE2" s="62" t="s">
        <v>83</v>
      </c>
      <c r="BF2" s="62" t="s">
        <v>84</v>
      </c>
      <c r="BG2" s="62" t="s">
        <v>85</v>
      </c>
      <c r="BI2" s="62" t="s">
        <v>83</v>
      </c>
      <c r="BJ2" s="62" t="s">
        <v>84</v>
      </c>
      <c r="BK2" s="62" t="s">
        <v>85</v>
      </c>
      <c r="BM2" s="64" t="s">
        <v>83</v>
      </c>
      <c r="BN2" s="64" t="s">
        <v>7359</v>
      </c>
      <c r="BO2" s="64" t="s">
        <v>7318</v>
      </c>
      <c r="BQ2" s="64" t="s">
        <v>83</v>
      </c>
      <c r="BR2" s="64" t="s">
        <v>84</v>
      </c>
      <c r="BS2" s="64" t="s">
        <v>85</v>
      </c>
      <c r="BU2" s="62" t="s">
        <v>83</v>
      </c>
      <c r="BV2" s="62" t="s">
        <v>7359</v>
      </c>
      <c r="BW2" s="62" t="s">
        <v>7318</v>
      </c>
      <c r="BY2" s="62" t="s">
        <v>83</v>
      </c>
      <c r="BZ2" s="62" t="s">
        <v>1389</v>
      </c>
      <c r="CA2" s="62" t="s">
        <v>85</v>
      </c>
      <c r="CC2" s="62" t="s">
        <v>83</v>
      </c>
      <c r="CD2" s="62" t="s">
        <v>1389</v>
      </c>
      <c r="CE2" s="62" t="s">
        <v>85</v>
      </c>
      <c r="CG2" s="62" t="s">
        <v>83</v>
      </c>
      <c r="CH2" s="62" t="s">
        <v>1389</v>
      </c>
      <c r="CI2" s="62" t="s">
        <v>85</v>
      </c>
      <c r="CK2" s="62" t="s">
        <v>83</v>
      </c>
      <c r="CL2" s="62" t="s">
        <v>1389</v>
      </c>
      <c r="CM2" s="62" t="s">
        <v>85</v>
      </c>
      <c r="CO2" s="62" t="s">
        <v>83</v>
      </c>
      <c r="CP2" s="62" t="s">
        <v>1389</v>
      </c>
      <c r="CQ2" s="62" t="s">
        <v>85</v>
      </c>
      <c r="CS2" s="62" t="s">
        <v>83</v>
      </c>
      <c r="CT2" s="62" t="s">
        <v>1389</v>
      </c>
      <c r="CU2" s="62" t="s">
        <v>85</v>
      </c>
      <c r="CW2" s="62" t="s">
        <v>83</v>
      </c>
      <c r="CX2" s="62" t="s">
        <v>1389</v>
      </c>
      <c r="CY2" s="62" t="s">
        <v>85</v>
      </c>
      <c r="DA2" s="62" t="s">
        <v>83</v>
      </c>
      <c r="DB2" s="62" t="s">
        <v>1389</v>
      </c>
      <c r="DC2" s="62" t="s">
        <v>85</v>
      </c>
      <c r="DE2" s="62" t="s">
        <v>83</v>
      </c>
      <c r="DF2" s="62" t="s">
        <v>7359</v>
      </c>
      <c r="DG2" s="62" t="s">
        <v>7318</v>
      </c>
      <c r="DI2" s="64" t="s">
        <v>83</v>
      </c>
      <c r="DJ2" s="64" t="s">
        <v>84</v>
      </c>
      <c r="DM2" s="62" t="s">
        <v>83</v>
      </c>
      <c r="DN2" s="62" t="s">
        <v>1389</v>
      </c>
      <c r="DO2" s="62" t="s">
        <v>85</v>
      </c>
      <c r="DQ2" s="62" t="s">
        <v>83</v>
      </c>
      <c r="DR2" s="62" t="s">
        <v>1389</v>
      </c>
      <c r="DS2" s="62" t="s">
        <v>85</v>
      </c>
      <c r="DU2" s="62" t="s">
        <v>83</v>
      </c>
      <c r="DV2" s="62" t="s">
        <v>7360</v>
      </c>
      <c r="DW2" s="62" t="s">
        <v>7318</v>
      </c>
      <c r="DY2" s="62" t="s">
        <v>83</v>
      </c>
      <c r="DZ2" s="62" t="s">
        <v>7360</v>
      </c>
      <c r="EA2" s="62" t="s">
        <v>7318</v>
      </c>
      <c r="EC2" s="62" t="s">
        <v>83</v>
      </c>
      <c r="ED2" s="62" t="s">
        <v>84</v>
      </c>
      <c r="EE2" s="62" t="s">
        <v>7315</v>
      </c>
      <c r="EG2" s="62" t="s">
        <v>83</v>
      </c>
      <c r="EH2" s="62" t="s">
        <v>7361</v>
      </c>
      <c r="EI2" s="62" t="s">
        <v>7318</v>
      </c>
      <c r="EK2" s="62" t="s">
        <v>83</v>
      </c>
      <c r="EL2" s="62" t="s">
        <v>7359</v>
      </c>
      <c r="EM2" s="62" t="s">
        <v>7318</v>
      </c>
      <c r="EO2" s="62" t="s">
        <v>83</v>
      </c>
      <c r="EP2" s="62" t="s">
        <v>7359</v>
      </c>
      <c r="EQ2" s="62" t="s">
        <v>7318</v>
      </c>
      <c r="ES2" s="64" t="s">
        <v>83</v>
      </c>
      <c r="ET2" s="64" t="s">
        <v>84</v>
      </c>
      <c r="EU2" s="64" t="s">
        <v>85</v>
      </c>
      <c r="EW2" s="62" t="s">
        <v>83</v>
      </c>
      <c r="EX2" s="62" t="s">
        <v>7359</v>
      </c>
      <c r="EY2" s="62" t="s">
        <v>7318</v>
      </c>
      <c r="FA2" s="62" t="s">
        <v>83</v>
      </c>
      <c r="FB2" s="62" t="s">
        <v>7359</v>
      </c>
      <c r="FC2" s="62" t="s">
        <v>7318</v>
      </c>
      <c r="FE2" s="62" t="s">
        <v>83</v>
      </c>
      <c r="FF2" s="62" t="s">
        <v>7359</v>
      </c>
      <c r="FG2" s="62" t="s">
        <v>7318</v>
      </c>
      <c r="FI2" s="62" t="s">
        <v>83</v>
      </c>
      <c r="FJ2" s="62" t="s">
        <v>7359</v>
      </c>
      <c r="FK2" s="62" t="s">
        <v>7318</v>
      </c>
      <c r="FM2" s="62" t="s">
        <v>83</v>
      </c>
      <c r="FN2" s="62" t="s">
        <v>7359</v>
      </c>
      <c r="FO2" s="62" t="s">
        <v>7318</v>
      </c>
      <c r="FQ2" s="62" t="s">
        <v>83</v>
      </c>
      <c r="FR2" s="62" t="s">
        <v>7359</v>
      </c>
      <c r="FS2" s="62" t="s">
        <v>7318</v>
      </c>
      <c r="FU2" s="62" t="s">
        <v>83</v>
      </c>
      <c r="FV2" s="62" t="s">
        <v>7359</v>
      </c>
      <c r="FW2" s="62" t="s">
        <v>7318</v>
      </c>
      <c r="FY2" s="62" t="s">
        <v>83</v>
      </c>
      <c r="FZ2" s="62" t="s">
        <v>7359</v>
      </c>
      <c r="GA2" s="62" t="s">
        <v>7318</v>
      </c>
      <c r="GC2" s="62" t="s">
        <v>83</v>
      </c>
      <c r="GD2" s="62" t="s">
        <v>7361</v>
      </c>
      <c r="GE2" s="62" t="s">
        <v>7318</v>
      </c>
      <c r="GG2" s="62" t="s">
        <v>83</v>
      </c>
      <c r="GH2" s="62" t="s">
        <v>84</v>
      </c>
      <c r="GI2" s="62" t="s">
        <v>85</v>
      </c>
      <c r="GK2" s="62" t="s">
        <v>83</v>
      </c>
      <c r="GL2" s="62" t="s">
        <v>7361</v>
      </c>
      <c r="GM2" s="62" t="s">
        <v>7318</v>
      </c>
      <c r="GO2" s="62" t="s">
        <v>83</v>
      </c>
      <c r="GP2" s="62" t="s">
        <v>7359</v>
      </c>
      <c r="GQ2" s="62" t="s">
        <v>7318</v>
      </c>
      <c r="GS2" s="62" t="s">
        <v>83</v>
      </c>
      <c r="GT2" s="62" t="s">
        <v>7359</v>
      </c>
      <c r="GU2" s="62" t="s">
        <v>7318</v>
      </c>
      <c r="GW2" s="62" t="s">
        <v>83</v>
      </c>
      <c r="GX2" s="62" t="s">
        <v>7359</v>
      </c>
      <c r="GY2" s="62" t="s">
        <v>7318</v>
      </c>
      <c r="HA2" s="62" t="s">
        <v>83</v>
      </c>
      <c r="HB2" s="62" t="s">
        <v>1389</v>
      </c>
      <c r="HC2" s="62" t="s">
        <v>85</v>
      </c>
      <c r="HE2" s="62" t="s">
        <v>83</v>
      </c>
      <c r="HF2" s="62" t="s">
        <v>7359</v>
      </c>
      <c r="HG2" s="62" t="s">
        <v>7318</v>
      </c>
      <c r="HI2" s="62" t="s">
        <v>83</v>
      </c>
      <c r="HJ2" s="62" t="s">
        <v>7359</v>
      </c>
      <c r="HK2" s="62" t="s">
        <v>7318</v>
      </c>
      <c r="HM2" s="62" t="s">
        <v>83</v>
      </c>
      <c r="HN2" s="62" t="s">
        <v>7359</v>
      </c>
      <c r="HO2" s="62" t="s">
        <v>7318</v>
      </c>
      <c r="HQ2" s="64" t="s">
        <v>83</v>
      </c>
      <c r="HR2" s="64" t="s">
        <v>7361</v>
      </c>
      <c r="HS2" s="64" t="s">
        <v>7318</v>
      </c>
      <c r="HU2" s="62" t="s">
        <v>83</v>
      </c>
      <c r="HV2" s="62" t="s">
        <v>7361</v>
      </c>
      <c r="HW2" s="62" t="s">
        <v>7318</v>
      </c>
      <c r="HY2" s="62" t="s">
        <v>83</v>
      </c>
      <c r="HZ2" s="62" t="s">
        <v>7359</v>
      </c>
      <c r="IA2" s="62" t="s">
        <v>7318</v>
      </c>
      <c r="IC2" s="62" t="s">
        <v>83</v>
      </c>
      <c r="ID2" s="62" t="s">
        <v>7359</v>
      </c>
      <c r="IE2" s="62" t="s">
        <v>7318</v>
      </c>
      <c r="IG2" s="62" t="s">
        <v>83</v>
      </c>
      <c r="IH2" s="62" t="s">
        <v>7359</v>
      </c>
      <c r="IK2" s="62" t="s">
        <v>83</v>
      </c>
      <c r="IL2" s="62" t="s">
        <v>7359</v>
      </c>
      <c r="IO2" s="62" t="s">
        <v>83</v>
      </c>
      <c r="IP2" s="62" t="s">
        <v>7360</v>
      </c>
      <c r="IQ2" s="62" t="s">
        <v>7318</v>
      </c>
      <c r="IS2" s="62" t="s">
        <v>83</v>
      </c>
      <c r="IT2" s="62" t="s">
        <v>7360</v>
      </c>
      <c r="IU2" s="62" t="s">
        <v>7318</v>
      </c>
      <c r="IW2" s="62" t="s">
        <v>83</v>
      </c>
      <c r="IX2" s="62" t="s">
        <v>7359</v>
      </c>
      <c r="IY2" s="62" t="s">
        <v>7318</v>
      </c>
      <c r="JA2" s="62" t="s">
        <v>83</v>
      </c>
      <c r="JB2" s="62" t="s">
        <v>1389</v>
      </c>
      <c r="JC2" s="62" t="s">
        <v>85</v>
      </c>
      <c r="JE2" s="62" t="s">
        <v>83</v>
      </c>
      <c r="JF2" s="62" t="s">
        <v>7362</v>
      </c>
      <c r="JG2" s="62" t="s">
        <v>7363</v>
      </c>
      <c r="JI2" s="62" t="s">
        <v>83</v>
      </c>
      <c r="JJ2" s="62" t="s">
        <v>7316</v>
      </c>
      <c r="JK2" s="62" t="s">
        <v>7317</v>
      </c>
      <c r="JM2" s="62" t="s">
        <v>83</v>
      </c>
      <c r="JN2" s="62" t="s">
        <v>7316</v>
      </c>
      <c r="JO2" s="62" t="s">
        <v>7317</v>
      </c>
      <c r="JQ2" s="64" t="s">
        <v>83</v>
      </c>
      <c r="JR2" s="64" t="s">
        <v>7359</v>
      </c>
      <c r="JS2" s="64" t="s">
        <v>7318</v>
      </c>
      <c r="JU2" s="62" t="s">
        <v>83</v>
      </c>
      <c r="JV2" s="62" t="s">
        <v>7359</v>
      </c>
      <c r="JW2" s="62" t="s">
        <v>7318</v>
      </c>
      <c r="JY2" s="62" t="s">
        <v>83</v>
      </c>
      <c r="JZ2" s="62" t="s">
        <v>7359</v>
      </c>
      <c r="KA2" s="62" t="s">
        <v>7318</v>
      </c>
      <c r="KC2" s="62" t="s">
        <v>83</v>
      </c>
      <c r="KD2" s="62" t="s">
        <v>7359</v>
      </c>
      <c r="KE2" s="62" t="s">
        <v>7318</v>
      </c>
      <c r="KG2" s="64" t="s">
        <v>83</v>
      </c>
      <c r="KH2" s="64" t="s">
        <v>7359</v>
      </c>
      <c r="KI2" s="64" t="s">
        <v>7318</v>
      </c>
      <c r="KK2" s="62" t="s">
        <v>83</v>
      </c>
      <c r="KL2" s="62" t="s">
        <v>7359</v>
      </c>
      <c r="KM2" s="62" t="s">
        <v>7318</v>
      </c>
      <c r="KO2" s="62" t="s">
        <v>83</v>
      </c>
      <c r="KP2" s="62" t="s">
        <v>7359</v>
      </c>
      <c r="KQ2" s="62" t="s">
        <v>7318</v>
      </c>
      <c r="KS2" s="69" t="s">
        <v>147</v>
      </c>
      <c r="KT2" s="69" t="s">
        <v>7364</v>
      </c>
      <c r="KV2" s="69" t="s">
        <v>147</v>
      </c>
      <c r="KW2" s="69" t="s">
        <v>7364</v>
      </c>
      <c r="KY2" s="69" t="s">
        <v>147</v>
      </c>
      <c r="KZ2" s="69" t="s">
        <v>7318</v>
      </c>
      <c r="LB2" s="69" t="s">
        <v>147</v>
      </c>
      <c r="LC2" s="69" t="s">
        <v>7364</v>
      </c>
      <c r="LE2" s="69" t="s">
        <v>147</v>
      </c>
      <c r="LF2" s="69" t="s">
        <v>7318</v>
      </c>
      <c r="LH2" s="69" t="s">
        <v>147</v>
      </c>
      <c r="LI2" s="69" t="s">
        <v>7318</v>
      </c>
      <c r="LK2" s="69" t="s">
        <v>147</v>
      </c>
      <c r="LL2" s="69" t="s">
        <v>7318</v>
      </c>
      <c r="LN2" s="136" t="s">
        <v>147</v>
      </c>
      <c r="LO2" s="136" t="s">
        <v>85</v>
      </c>
      <c r="LQ2" s="69" t="s">
        <v>147</v>
      </c>
      <c r="LR2" s="69" t="s">
        <v>7364</v>
      </c>
      <c r="LT2" s="69" t="s">
        <v>147</v>
      </c>
      <c r="LU2" s="69" t="s">
        <v>7318</v>
      </c>
      <c r="LW2" s="69" t="s">
        <v>147</v>
      </c>
      <c r="LX2" s="69" t="s">
        <v>7364</v>
      </c>
      <c r="LZ2" s="69" t="s">
        <v>147</v>
      </c>
      <c r="MA2" s="69" t="s">
        <v>7364</v>
      </c>
      <c r="MC2" s="69" t="s">
        <v>147</v>
      </c>
      <c r="MD2" s="69" t="s">
        <v>85</v>
      </c>
      <c r="MF2" s="69" t="s">
        <v>147</v>
      </c>
      <c r="MG2" s="69" t="s">
        <v>7364</v>
      </c>
      <c r="MI2" s="132" t="s">
        <v>147</v>
      </c>
      <c r="MJ2" s="132" t="s">
        <v>7318</v>
      </c>
      <c r="ML2" s="132" t="s">
        <v>147</v>
      </c>
      <c r="MM2" s="132" t="s">
        <v>7318</v>
      </c>
      <c r="MO2" s="69" t="s">
        <v>147</v>
      </c>
      <c r="MP2" s="69" t="s">
        <v>85</v>
      </c>
      <c r="MR2" s="132" t="s">
        <v>147</v>
      </c>
      <c r="MS2" s="132" t="s">
        <v>7364</v>
      </c>
      <c r="MU2" s="132" t="s">
        <v>147</v>
      </c>
      <c r="MV2" s="132" t="s">
        <v>7364</v>
      </c>
      <c r="MX2" s="69" t="s">
        <v>147</v>
      </c>
      <c r="MY2" s="69" t="s">
        <v>7364</v>
      </c>
      <c r="NA2" s="132" t="s">
        <v>147</v>
      </c>
      <c r="NB2" s="132" t="s">
        <v>7318</v>
      </c>
      <c r="ND2" s="69" t="s">
        <v>147</v>
      </c>
      <c r="NE2" s="69" t="s">
        <v>7364</v>
      </c>
      <c r="NG2" s="69" t="s">
        <v>147</v>
      </c>
      <c r="NH2" s="69" t="s">
        <v>7318</v>
      </c>
      <c r="NJ2" s="69" t="s">
        <v>147</v>
      </c>
      <c r="NK2" s="69" t="s">
        <v>7318</v>
      </c>
      <c r="NM2" s="132" t="s">
        <v>147</v>
      </c>
      <c r="NN2" s="132" t="s">
        <v>7318</v>
      </c>
      <c r="NP2" s="132" t="s">
        <v>147</v>
      </c>
      <c r="NQ2" s="132" t="s">
        <v>7318</v>
      </c>
      <c r="NS2" s="69" t="s">
        <v>147</v>
      </c>
      <c r="NT2" s="69" t="s">
        <v>7318</v>
      </c>
      <c r="NV2" s="69" t="s">
        <v>147</v>
      </c>
      <c r="NW2" s="69" t="s">
        <v>7318</v>
      </c>
      <c r="NY2" s="163" t="s">
        <v>147</v>
      </c>
      <c r="NZ2" s="163" t="s">
        <v>85</v>
      </c>
      <c r="OB2" s="136" t="s">
        <v>147</v>
      </c>
      <c r="OC2" s="136" t="s">
        <v>85</v>
      </c>
      <c r="OE2" s="69" t="s">
        <v>147</v>
      </c>
      <c r="OF2" s="69" t="s">
        <v>7318</v>
      </c>
      <c r="OH2" s="69" t="s">
        <v>147</v>
      </c>
      <c r="OI2" s="69" t="s">
        <v>7318</v>
      </c>
      <c r="OK2" s="132" t="s">
        <v>147</v>
      </c>
      <c r="OL2" s="132" t="s">
        <v>7364</v>
      </c>
      <c r="ON2" s="69" t="s">
        <v>147</v>
      </c>
      <c r="OO2" s="69" t="s">
        <v>7318</v>
      </c>
      <c r="OQ2" s="69" t="s">
        <v>147</v>
      </c>
      <c r="OR2" s="69" t="s">
        <v>7318</v>
      </c>
      <c r="OT2" s="69" t="s">
        <v>147</v>
      </c>
      <c r="OU2" s="69" t="s">
        <v>7318</v>
      </c>
      <c r="OW2" s="69" t="s">
        <v>147</v>
      </c>
      <c r="OX2" s="69" t="s">
        <v>7318</v>
      </c>
      <c r="OZ2" s="69" t="s">
        <v>147</v>
      </c>
      <c r="PA2" s="69" t="s">
        <v>7318</v>
      </c>
      <c r="PC2" s="69" t="s">
        <v>147</v>
      </c>
      <c r="PD2" s="69" t="s">
        <v>7318</v>
      </c>
      <c r="PF2" s="163" t="s">
        <v>147</v>
      </c>
      <c r="PG2" s="163" t="s">
        <v>85</v>
      </c>
      <c r="PI2" s="69" t="s">
        <v>147</v>
      </c>
      <c r="PJ2" s="69" t="s">
        <v>7365</v>
      </c>
      <c r="PL2" s="69" t="s">
        <v>147</v>
      </c>
      <c r="PM2" s="69" t="s">
        <v>7318</v>
      </c>
      <c r="PO2" s="69" t="s">
        <v>147</v>
      </c>
      <c r="PP2" s="69" t="s">
        <v>7364</v>
      </c>
      <c r="PR2" s="132" t="s">
        <v>147</v>
      </c>
      <c r="PS2" s="132" t="s">
        <v>85</v>
      </c>
      <c r="PU2" s="69" t="s">
        <v>147</v>
      </c>
      <c r="PV2" s="69" t="s">
        <v>7364</v>
      </c>
      <c r="PX2" s="132" t="s">
        <v>147</v>
      </c>
      <c r="PY2" s="132" t="s">
        <v>85</v>
      </c>
      <c r="QA2" s="69" t="s">
        <v>147</v>
      </c>
      <c r="QB2" s="69" t="s">
        <v>7364</v>
      </c>
      <c r="QD2" s="69" t="s">
        <v>147</v>
      </c>
      <c r="QE2" s="69" t="s">
        <v>7318</v>
      </c>
      <c r="QG2" s="132" t="s">
        <v>147</v>
      </c>
      <c r="QH2" s="132" t="s">
        <v>7364</v>
      </c>
      <c r="QJ2" s="132" t="s">
        <v>147</v>
      </c>
      <c r="QK2" s="132" t="s">
        <v>7364</v>
      </c>
      <c r="QM2" s="136" t="s">
        <v>147</v>
      </c>
      <c r="QN2" s="136" t="s">
        <v>85</v>
      </c>
      <c r="QP2" s="69" t="s">
        <v>147</v>
      </c>
      <c r="QQ2" s="69" t="s">
        <v>7364</v>
      </c>
    </row>
    <row r="3" spans="1:459" ht="50.1" customHeight="1">
      <c r="A3" s="67" t="s">
        <v>16</v>
      </c>
      <c r="B3" s="67" t="s">
        <v>16</v>
      </c>
      <c r="D3" s="67" t="s">
        <v>16</v>
      </c>
      <c r="E3" s="67" t="s">
        <v>16</v>
      </c>
      <c r="G3" s="67" t="s">
        <v>12</v>
      </c>
      <c r="H3" s="67" t="s">
        <v>12</v>
      </c>
      <c r="J3" s="67" t="s">
        <v>20</v>
      </c>
      <c r="K3" s="67" t="s">
        <v>20</v>
      </c>
      <c r="M3" s="67" t="s">
        <v>742</v>
      </c>
      <c r="N3" s="67" t="s">
        <v>865</v>
      </c>
      <c r="P3" s="67" t="s">
        <v>742</v>
      </c>
      <c r="Q3" s="67" t="s">
        <v>77</v>
      </c>
      <c r="R3" s="67" t="s">
        <v>865</v>
      </c>
      <c r="T3" s="67" t="s">
        <v>827</v>
      </c>
      <c r="U3" s="67" t="s">
        <v>827</v>
      </c>
      <c r="W3" s="67" t="s">
        <v>695</v>
      </c>
      <c r="X3" s="67" t="s">
        <v>77</v>
      </c>
      <c r="Y3" s="68" t="s">
        <v>866</v>
      </c>
      <c r="AA3" s="63" t="s">
        <v>1396</v>
      </c>
      <c r="AB3" s="63" t="s">
        <v>54</v>
      </c>
      <c r="AC3" s="131" t="s">
        <v>1397</v>
      </c>
      <c r="AE3" s="144" t="s">
        <v>1396</v>
      </c>
      <c r="AF3" s="131" t="s">
        <v>1397</v>
      </c>
      <c r="AH3" s="63" t="s">
        <v>1391</v>
      </c>
      <c r="AI3" s="63" t="s">
        <v>529</v>
      </c>
      <c r="AJ3" s="63" t="s">
        <v>1392</v>
      </c>
      <c r="AL3" s="144" t="s">
        <v>1946</v>
      </c>
      <c r="AM3" s="144" t="s">
        <v>1946</v>
      </c>
      <c r="AO3" s="164" t="s">
        <v>3794</v>
      </c>
      <c r="AP3" s="164" t="s">
        <v>529</v>
      </c>
      <c r="AS3" s="164" t="s">
        <v>7097</v>
      </c>
      <c r="AT3" s="164" t="s">
        <v>77</v>
      </c>
      <c r="AU3" s="166" t="s">
        <v>7098</v>
      </c>
      <c r="AW3" s="63" t="s">
        <v>1963</v>
      </c>
      <c r="AX3" s="63" t="s">
        <v>701</v>
      </c>
      <c r="AY3" s="67" t="s">
        <v>1964</v>
      </c>
      <c r="BA3" s="63" t="s">
        <v>3279</v>
      </c>
      <c r="BB3" s="63" t="s">
        <v>701</v>
      </c>
      <c r="BC3" s="66" t="s">
        <v>3280</v>
      </c>
      <c r="BE3" s="135" t="s">
        <v>1411</v>
      </c>
      <c r="BF3" s="135" t="s">
        <v>701</v>
      </c>
      <c r="BG3" s="135" t="s">
        <v>3752</v>
      </c>
      <c r="BI3" s="135" t="s">
        <v>257</v>
      </c>
      <c r="BJ3" s="135" t="s">
        <v>701</v>
      </c>
      <c r="BK3" s="135" t="s">
        <v>1965</v>
      </c>
      <c r="BM3" s="63" t="s">
        <v>76</v>
      </c>
      <c r="BN3" s="63" t="s">
        <v>77</v>
      </c>
      <c r="BO3" s="63" t="s">
        <v>1374</v>
      </c>
      <c r="BQ3" s="63" t="s">
        <v>86</v>
      </c>
      <c r="BR3" s="63" t="s">
        <v>77</v>
      </c>
      <c r="BS3" s="63" t="s">
        <v>1922</v>
      </c>
      <c r="BU3" s="162" t="s">
        <v>800</v>
      </c>
      <c r="BV3" s="67" t="s">
        <v>701</v>
      </c>
      <c r="BW3" s="67" t="s">
        <v>1966</v>
      </c>
      <c r="BY3" s="162" t="s">
        <v>2726</v>
      </c>
      <c r="BZ3" s="67" t="s">
        <v>701</v>
      </c>
      <c r="CA3" s="67" t="s">
        <v>2727</v>
      </c>
      <c r="CC3" s="67" t="s">
        <v>7366</v>
      </c>
      <c r="CD3" s="67" t="s">
        <v>701</v>
      </c>
      <c r="CE3" s="67" t="s">
        <v>2728</v>
      </c>
      <c r="CG3" s="67" t="s">
        <v>2729</v>
      </c>
      <c r="CH3" s="67" t="s">
        <v>701</v>
      </c>
      <c r="CI3" s="67" t="s">
        <v>2730</v>
      </c>
      <c r="CK3" s="67" t="s">
        <v>2731</v>
      </c>
      <c r="CL3" s="67" t="s">
        <v>701</v>
      </c>
      <c r="CM3" s="67" t="s">
        <v>2732</v>
      </c>
      <c r="CO3" s="67" t="s">
        <v>3753</v>
      </c>
      <c r="CP3" s="67" t="s">
        <v>701</v>
      </c>
      <c r="CQ3" s="67" t="s">
        <v>3032</v>
      </c>
      <c r="CS3" s="67" t="s">
        <v>7126</v>
      </c>
      <c r="CT3" s="67" t="s">
        <v>701</v>
      </c>
      <c r="CU3" s="67" t="s">
        <v>2734</v>
      </c>
      <c r="CW3" s="67" t="s">
        <v>2735</v>
      </c>
      <c r="CX3" s="67" t="s">
        <v>701</v>
      </c>
      <c r="CY3" s="67" t="s">
        <v>2736</v>
      </c>
      <c r="DA3" s="67" t="s">
        <v>2737</v>
      </c>
      <c r="DB3" s="67" t="s">
        <v>701</v>
      </c>
      <c r="DC3" s="67" t="s">
        <v>2738</v>
      </c>
      <c r="DE3" s="63" t="s">
        <v>1978</v>
      </c>
      <c r="DF3" s="63" t="s">
        <v>701</v>
      </c>
      <c r="DG3" s="63" t="s">
        <v>1979</v>
      </c>
      <c r="DI3" s="131" t="s">
        <v>7097</v>
      </c>
      <c r="DJ3" s="131" t="s">
        <v>77</v>
      </c>
      <c r="DM3" s="70" t="s">
        <v>2739</v>
      </c>
      <c r="DN3" s="63" t="s">
        <v>701</v>
      </c>
      <c r="DO3" s="67" t="s">
        <v>2740</v>
      </c>
      <c r="DQ3" s="70" t="s">
        <v>3756</v>
      </c>
      <c r="DR3" s="63" t="s">
        <v>529</v>
      </c>
      <c r="DS3" s="67" t="s">
        <v>3757</v>
      </c>
      <c r="DU3" s="162" t="s">
        <v>458</v>
      </c>
      <c r="DV3" s="67" t="s">
        <v>54</v>
      </c>
      <c r="DW3" s="67" t="s">
        <v>89</v>
      </c>
      <c r="DY3" s="70" t="s">
        <v>704</v>
      </c>
      <c r="DZ3" s="63" t="s">
        <v>77</v>
      </c>
      <c r="EA3" s="63" t="s">
        <v>704</v>
      </c>
      <c r="EC3" s="63" t="s">
        <v>3497</v>
      </c>
      <c r="ED3" s="63" t="s">
        <v>3487</v>
      </c>
      <c r="EE3" s="63" t="s">
        <v>7319</v>
      </c>
      <c r="EG3" s="70" t="s">
        <v>3488</v>
      </c>
      <c r="EH3" s="63" t="s">
        <v>701</v>
      </c>
      <c r="EI3" s="63" t="s">
        <v>3489</v>
      </c>
      <c r="EK3" s="139" t="s">
        <v>1980</v>
      </c>
      <c r="EL3" s="139" t="s">
        <v>77</v>
      </c>
      <c r="EM3" s="139" t="s">
        <v>1981</v>
      </c>
      <c r="EO3" s="139" t="s">
        <v>1980</v>
      </c>
      <c r="EP3" s="139" t="s">
        <v>77</v>
      </c>
      <c r="EQ3" s="139" t="s">
        <v>2704</v>
      </c>
      <c r="ES3" s="63" t="s">
        <v>894</v>
      </c>
      <c r="ET3" s="63" t="s">
        <v>895</v>
      </c>
      <c r="EU3" s="63" t="s">
        <v>896</v>
      </c>
      <c r="EW3" s="65" t="s">
        <v>491</v>
      </c>
      <c r="EX3" s="63" t="s">
        <v>54</v>
      </c>
      <c r="EY3" s="63" t="s">
        <v>105</v>
      </c>
      <c r="FA3" s="63" t="s">
        <v>1967</v>
      </c>
      <c r="FB3" s="63" t="s">
        <v>701</v>
      </c>
      <c r="FC3" s="63" t="s">
        <v>1968</v>
      </c>
      <c r="FE3" s="63" t="s">
        <v>1574</v>
      </c>
      <c r="FF3" s="63" t="s">
        <v>77</v>
      </c>
      <c r="FG3" s="66" t="s">
        <v>1575</v>
      </c>
      <c r="FI3" s="63" t="s">
        <v>759</v>
      </c>
      <c r="FJ3" s="63" t="s">
        <v>77</v>
      </c>
      <c r="FK3" s="63" t="s">
        <v>760</v>
      </c>
      <c r="FM3" s="70" t="s">
        <v>703</v>
      </c>
      <c r="FN3" s="63" t="s">
        <v>701</v>
      </c>
      <c r="FO3" s="63" t="s">
        <v>705</v>
      </c>
      <c r="FQ3" s="67" t="s">
        <v>733</v>
      </c>
      <c r="FR3" s="67" t="s">
        <v>701</v>
      </c>
      <c r="FS3" s="67" t="s">
        <v>734</v>
      </c>
      <c r="FU3" s="63" t="s">
        <v>1576</v>
      </c>
      <c r="FV3" s="63" t="s">
        <v>77</v>
      </c>
      <c r="FW3" s="66" t="s">
        <v>1576</v>
      </c>
      <c r="FY3" s="70" t="s">
        <v>745</v>
      </c>
      <c r="FZ3" s="63" t="s">
        <v>77</v>
      </c>
      <c r="GA3" s="63" t="s">
        <v>746</v>
      </c>
      <c r="GC3" s="67" t="s">
        <v>1391</v>
      </c>
      <c r="GD3" s="67" t="s">
        <v>529</v>
      </c>
      <c r="GE3" s="67" t="s">
        <v>1392</v>
      </c>
      <c r="GG3" s="63" t="s">
        <v>3758</v>
      </c>
      <c r="GH3" s="63" t="s">
        <v>3759</v>
      </c>
      <c r="GI3" s="63" t="s">
        <v>3758</v>
      </c>
      <c r="GK3" s="63" t="s">
        <v>7367</v>
      </c>
      <c r="GL3" s="63" t="s">
        <v>77</v>
      </c>
      <c r="GM3" s="63" t="s">
        <v>7367</v>
      </c>
      <c r="GO3" s="67" t="s">
        <v>1839</v>
      </c>
      <c r="GP3" s="67" t="s">
        <v>701</v>
      </c>
      <c r="GQ3" s="67" t="s">
        <v>1969</v>
      </c>
      <c r="GS3" s="63" t="s">
        <v>1370</v>
      </c>
      <c r="GT3" s="63" t="s">
        <v>523</v>
      </c>
      <c r="GU3" s="63" t="s">
        <v>1368</v>
      </c>
      <c r="GW3" s="63" t="s">
        <v>1369</v>
      </c>
      <c r="GX3" s="63" t="s">
        <v>701</v>
      </c>
      <c r="GY3" s="66" t="s">
        <v>1368</v>
      </c>
      <c r="HA3" s="67" t="s">
        <v>1393</v>
      </c>
      <c r="HB3" s="67" t="s">
        <v>529</v>
      </c>
      <c r="HC3" s="67" t="s">
        <v>1394</v>
      </c>
      <c r="HE3" s="137" t="s">
        <v>1577</v>
      </c>
      <c r="HF3" s="138" t="s">
        <v>745</v>
      </c>
      <c r="HG3" s="137" t="s">
        <v>1577</v>
      </c>
      <c r="HI3" s="63" t="s">
        <v>1400</v>
      </c>
      <c r="HJ3" s="63" t="s">
        <v>77</v>
      </c>
      <c r="HK3" s="66" t="s">
        <v>1400</v>
      </c>
      <c r="HM3" s="63" t="s">
        <v>1372</v>
      </c>
      <c r="HN3" s="63" t="s">
        <v>701</v>
      </c>
      <c r="HO3" s="66" t="s">
        <v>1371</v>
      </c>
      <c r="HQ3" s="67" t="s">
        <v>801</v>
      </c>
      <c r="HR3" s="67" t="s">
        <v>701</v>
      </c>
      <c r="HS3" s="67" t="s">
        <v>802</v>
      </c>
      <c r="HU3" s="143">
        <v>1987</v>
      </c>
      <c r="HV3" s="143" t="s">
        <v>701</v>
      </c>
      <c r="HW3" s="143" t="s">
        <v>131</v>
      </c>
      <c r="HY3" s="67" t="s">
        <v>1970</v>
      </c>
      <c r="HZ3" s="67" t="s">
        <v>701</v>
      </c>
      <c r="IA3" s="67" t="s">
        <v>1971</v>
      </c>
      <c r="IC3" s="67" t="s">
        <v>1972</v>
      </c>
      <c r="ID3" s="67" t="s">
        <v>701</v>
      </c>
      <c r="IE3" s="67" t="s">
        <v>1973</v>
      </c>
      <c r="IG3" s="63" t="s">
        <v>3760</v>
      </c>
      <c r="IH3" s="63" t="s">
        <v>529</v>
      </c>
      <c r="IK3" s="63" t="s">
        <v>3742</v>
      </c>
      <c r="IL3" s="63" t="s">
        <v>77</v>
      </c>
      <c r="IO3" s="67" t="s">
        <v>695</v>
      </c>
      <c r="IP3" s="67" t="s">
        <v>77</v>
      </c>
      <c r="IQ3" s="68" t="s">
        <v>1259</v>
      </c>
      <c r="IS3" s="150" t="s">
        <v>1974</v>
      </c>
      <c r="IT3" s="150" t="s">
        <v>54</v>
      </c>
      <c r="IU3" s="150" t="s">
        <v>1975</v>
      </c>
      <c r="IW3" s="63" t="s">
        <v>1978</v>
      </c>
      <c r="IX3" s="63" t="s">
        <v>701</v>
      </c>
      <c r="IY3" s="63" t="s">
        <v>1979</v>
      </c>
      <c r="JA3" s="67" t="s">
        <v>3754</v>
      </c>
      <c r="JB3" s="67" t="s">
        <v>701</v>
      </c>
      <c r="JC3" s="67" t="s">
        <v>3755</v>
      </c>
      <c r="JE3" s="63" t="s">
        <v>804</v>
      </c>
      <c r="JF3" s="63" t="s">
        <v>77</v>
      </c>
      <c r="JG3" s="63" t="s">
        <v>805</v>
      </c>
      <c r="JI3" s="63" t="s">
        <v>1841</v>
      </c>
      <c r="JJ3" s="63" t="s">
        <v>77</v>
      </c>
      <c r="JK3" s="63" t="s">
        <v>1842</v>
      </c>
      <c r="JM3" s="150" t="s">
        <v>1976</v>
      </c>
      <c r="JN3" s="150" t="s">
        <v>54</v>
      </c>
      <c r="JO3" s="150" t="s">
        <v>1977</v>
      </c>
      <c r="JQ3" s="67" t="s">
        <v>741</v>
      </c>
      <c r="JR3" s="68" t="s">
        <v>77</v>
      </c>
      <c r="JS3" s="67" t="s">
        <v>806</v>
      </c>
      <c r="JU3" s="137" t="s">
        <v>1980</v>
      </c>
      <c r="JV3" s="138" t="s">
        <v>745</v>
      </c>
      <c r="JW3" s="137" t="s">
        <v>1980</v>
      </c>
      <c r="JY3" s="63" t="s">
        <v>1400</v>
      </c>
      <c r="JZ3" s="63" t="s">
        <v>77</v>
      </c>
      <c r="KA3" s="66" t="s">
        <v>1400</v>
      </c>
      <c r="KC3" s="67" t="s">
        <v>1599</v>
      </c>
      <c r="KD3" s="67" t="s">
        <v>701</v>
      </c>
      <c r="KE3" s="68" t="s">
        <v>1600</v>
      </c>
      <c r="KG3" s="63" t="s">
        <v>765</v>
      </c>
      <c r="KH3" s="63" t="s">
        <v>77</v>
      </c>
      <c r="KI3" s="63" t="s">
        <v>2010</v>
      </c>
      <c r="KK3" s="144" t="s">
        <v>7099</v>
      </c>
      <c r="KL3" s="144" t="s">
        <v>77</v>
      </c>
      <c r="KM3" s="144" t="s">
        <v>7099</v>
      </c>
      <c r="KO3" s="63" t="s">
        <v>703</v>
      </c>
      <c r="KP3" s="63" t="s">
        <v>701</v>
      </c>
      <c r="KQ3" s="63" t="s">
        <v>807</v>
      </c>
      <c r="KS3" s="67" t="s">
        <v>493</v>
      </c>
      <c r="KT3" s="67" t="s">
        <v>1395</v>
      </c>
      <c r="KV3" s="67" t="s">
        <v>1217</v>
      </c>
      <c r="KW3" s="67" t="s">
        <v>2741</v>
      </c>
      <c r="KY3" s="67" t="s">
        <v>238</v>
      </c>
      <c r="KZ3" s="67" t="s">
        <v>239</v>
      </c>
      <c r="LB3" s="67" t="s">
        <v>808</v>
      </c>
      <c r="LC3" s="68" t="s">
        <v>809</v>
      </c>
      <c r="LE3" s="67" t="s">
        <v>3761</v>
      </c>
      <c r="LF3" s="67" t="s">
        <v>3762</v>
      </c>
      <c r="LH3" s="67" t="s">
        <v>224</v>
      </c>
      <c r="LI3" s="68" t="s">
        <v>225</v>
      </c>
      <c r="LK3" s="63" t="s">
        <v>1356</v>
      </c>
      <c r="LL3" s="68" t="s">
        <v>1367</v>
      </c>
      <c r="LN3" s="139" t="s">
        <v>1982</v>
      </c>
      <c r="LO3" s="139" t="s">
        <v>1983</v>
      </c>
      <c r="LQ3" s="67" t="s">
        <v>139</v>
      </c>
      <c r="LR3" s="67" t="s">
        <v>2742</v>
      </c>
      <c r="LT3" s="67" t="s">
        <v>211</v>
      </c>
      <c r="LU3" s="68" t="s">
        <v>212</v>
      </c>
      <c r="LW3" s="67" t="s">
        <v>2743</v>
      </c>
      <c r="LX3" s="68" t="s">
        <v>2744</v>
      </c>
      <c r="LZ3" s="67" t="s">
        <v>3763</v>
      </c>
      <c r="MA3" s="67" t="s">
        <v>3763</v>
      </c>
      <c r="MC3" s="67" t="s">
        <v>1929</v>
      </c>
      <c r="MD3" s="67" t="s">
        <v>1930</v>
      </c>
      <c r="MF3" s="67" t="s">
        <v>2745</v>
      </c>
      <c r="MG3" s="67" t="s">
        <v>2746</v>
      </c>
      <c r="MI3" s="67" t="s">
        <v>1357</v>
      </c>
      <c r="MJ3" s="68" t="s">
        <v>1367</v>
      </c>
      <c r="ML3" s="63" t="s">
        <v>1396</v>
      </c>
      <c r="MM3" s="131" t="s">
        <v>1397</v>
      </c>
      <c r="MO3" s="68" t="s">
        <v>529</v>
      </c>
      <c r="MP3" s="68" t="s">
        <v>1373</v>
      </c>
      <c r="MR3" s="67" t="s">
        <v>160</v>
      </c>
      <c r="MS3" s="68" t="s">
        <v>1986</v>
      </c>
      <c r="MU3" s="67" t="s">
        <v>1984</v>
      </c>
      <c r="MV3" s="68" t="s">
        <v>1985</v>
      </c>
      <c r="MX3" s="67" t="s">
        <v>2747</v>
      </c>
      <c r="MY3" s="67" t="s">
        <v>2748</v>
      </c>
      <c r="NA3" s="63" t="s">
        <v>761</v>
      </c>
      <c r="NB3" s="63" t="s">
        <v>762</v>
      </c>
      <c r="ND3" s="67" t="s">
        <v>2749</v>
      </c>
      <c r="NE3" s="67" t="s">
        <v>2749</v>
      </c>
      <c r="NG3" s="67" t="s">
        <v>206</v>
      </c>
      <c r="NH3" s="68" t="s">
        <v>207</v>
      </c>
      <c r="NJ3" s="67" t="s">
        <v>1357</v>
      </c>
      <c r="NK3" s="68" t="s">
        <v>1367</v>
      </c>
      <c r="NM3" s="63" t="s">
        <v>1396</v>
      </c>
      <c r="NN3" s="131" t="s">
        <v>1397</v>
      </c>
      <c r="NP3" s="67" t="s">
        <v>1357</v>
      </c>
      <c r="NQ3" s="68" t="s">
        <v>1367</v>
      </c>
      <c r="NS3" s="67" t="s">
        <v>1357</v>
      </c>
      <c r="NT3" s="68" t="s">
        <v>1367</v>
      </c>
      <c r="NV3" s="68" t="s">
        <v>1357</v>
      </c>
      <c r="NW3" s="68" t="s">
        <v>1367</v>
      </c>
      <c r="NY3" s="165" t="s">
        <v>1586</v>
      </c>
      <c r="NZ3" s="165" t="s">
        <v>1587</v>
      </c>
      <c r="OB3" s="139" t="s">
        <v>1580</v>
      </c>
      <c r="OC3" s="139" t="s">
        <v>1581</v>
      </c>
      <c r="OE3" s="67" t="s">
        <v>180</v>
      </c>
      <c r="OF3" s="68" t="s">
        <v>197</v>
      </c>
      <c r="OH3" s="67" t="s">
        <v>1398</v>
      </c>
      <c r="OI3" s="68" t="s">
        <v>1399</v>
      </c>
      <c r="OK3" s="67" t="s">
        <v>1991</v>
      </c>
      <c r="OL3" s="68" t="s">
        <v>1992</v>
      </c>
      <c r="ON3" s="67" t="s">
        <v>385</v>
      </c>
      <c r="OO3" s="68" t="s">
        <v>7368</v>
      </c>
      <c r="OQ3" s="67" t="s">
        <v>385</v>
      </c>
      <c r="OR3" s="68" t="s">
        <v>7369</v>
      </c>
      <c r="OT3" s="68" t="s">
        <v>1357</v>
      </c>
      <c r="OU3" s="68" t="s">
        <v>1367</v>
      </c>
      <c r="OW3" s="67" t="s">
        <v>190</v>
      </c>
      <c r="OX3" s="68" t="s">
        <v>191</v>
      </c>
      <c r="OZ3" s="67" t="s">
        <v>185</v>
      </c>
      <c r="PA3" s="68" t="s">
        <v>186</v>
      </c>
      <c r="PC3" s="67" t="s">
        <v>180</v>
      </c>
      <c r="PD3" s="68" t="s">
        <v>181</v>
      </c>
      <c r="PF3" s="165" t="s">
        <v>1578</v>
      </c>
      <c r="PG3" s="165" t="s">
        <v>1579</v>
      </c>
      <c r="PI3" s="68" t="s">
        <v>165</v>
      </c>
      <c r="PJ3" s="68" t="s">
        <v>166</v>
      </c>
      <c r="PL3" s="67" t="s">
        <v>158</v>
      </c>
      <c r="PM3" s="68" t="s">
        <v>159</v>
      </c>
      <c r="PO3" s="67" t="s">
        <v>2750</v>
      </c>
      <c r="PP3" s="67" t="s">
        <v>2751</v>
      </c>
      <c r="PR3" s="134" t="s">
        <v>1400</v>
      </c>
      <c r="PS3" s="63" t="s">
        <v>1401</v>
      </c>
      <c r="PU3" s="67" t="s">
        <v>2752</v>
      </c>
      <c r="PV3" s="68" t="s">
        <v>2753</v>
      </c>
      <c r="PX3" s="131" t="s">
        <v>1366</v>
      </c>
      <c r="PY3" s="131" t="s">
        <v>1365</v>
      </c>
      <c r="QA3" s="67" t="s">
        <v>149</v>
      </c>
      <c r="QB3" s="68" t="s">
        <v>150</v>
      </c>
      <c r="QD3" s="67" t="s">
        <v>1398</v>
      </c>
      <c r="QE3" s="68" t="s">
        <v>1402</v>
      </c>
      <c r="QG3" s="67" t="s">
        <v>1987</v>
      </c>
      <c r="QH3" s="68" t="s">
        <v>1988</v>
      </c>
      <c r="QJ3" s="67" t="s">
        <v>1989</v>
      </c>
      <c r="QK3" s="68" t="s">
        <v>1990</v>
      </c>
      <c r="QM3" s="139" t="s">
        <v>1580</v>
      </c>
      <c r="QN3" s="139" t="s">
        <v>1581</v>
      </c>
      <c r="QP3" s="67" t="s">
        <v>139</v>
      </c>
      <c r="QQ3" s="68" t="s">
        <v>7370</v>
      </c>
    </row>
    <row r="4" spans="1:459" ht="50.1" customHeight="1">
      <c r="D4" s="67" t="s">
        <v>15</v>
      </c>
      <c r="E4" s="67" t="s">
        <v>15</v>
      </c>
      <c r="J4" s="67" t="s">
        <v>690</v>
      </c>
      <c r="K4" s="67" t="s">
        <v>690</v>
      </c>
      <c r="M4" s="67" t="s">
        <v>695</v>
      </c>
      <c r="N4" s="68" t="s">
        <v>866</v>
      </c>
      <c r="P4" s="67" t="s">
        <v>695</v>
      </c>
      <c r="Q4" s="67" t="s">
        <v>77</v>
      </c>
      <c r="R4" s="68" t="s">
        <v>866</v>
      </c>
      <c r="T4" s="67" t="s">
        <v>838</v>
      </c>
      <c r="U4" s="67" t="s">
        <v>838</v>
      </c>
      <c r="W4" s="67" t="s">
        <v>742</v>
      </c>
      <c r="X4" s="67" t="s">
        <v>77</v>
      </c>
      <c r="Y4" s="67" t="s">
        <v>865</v>
      </c>
      <c r="AA4" s="63" t="s">
        <v>1413</v>
      </c>
      <c r="AB4" s="63" t="s">
        <v>54</v>
      </c>
      <c r="AC4" s="131" t="s">
        <v>1414</v>
      </c>
      <c r="AE4" s="144" t="s">
        <v>2754</v>
      </c>
      <c r="AF4" s="131" t="s">
        <v>1414</v>
      </c>
      <c r="AH4" s="63" t="s">
        <v>258</v>
      </c>
      <c r="AI4" s="63" t="s">
        <v>529</v>
      </c>
      <c r="AJ4" s="63" t="s">
        <v>72</v>
      </c>
      <c r="AO4" s="164" t="s">
        <v>3825</v>
      </c>
      <c r="AP4" s="164" t="s">
        <v>529</v>
      </c>
      <c r="AS4" s="164" t="s">
        <v>7100</v>
      </c>
      <c r="AT4" s="164" t="s">
        <v>77</v>
      </c>
      <c r="AU4" s="166" t="s">
        <v>7098</v>
      </c>
      <c r="AW4" s="63" t="s">
        <v>1994</v>
      </c>
      <c r="AX4" s="63" t="s">
        <v>701</v>
      </c>
      <c r="AY4" s="63" t="s">
        <v>1995</v>
      </c>
      <c r="BA4" s="63" t="s">
        <v>3281</v>
      </c>
      <c r="BB4" s="63" t="s">
        <v>701</v>
      </c>
      <c r="BC4" s="66" t="s">
        <v>3282</v>
      </c>
      <c r="BE4" s="135" t="s">
        <v>3764</v>
      </c>
      <c r="BF4" s="135" t="s">
        <v>701</v>
      </c>
      <c r="BG4" s="135" t="s">
        <v>3765</v>
      </c>
      <c r="BI4" s="135" t="s">
        <v>259</v>
      </c>
      <c r="BJ4" s="135" t="s">
        <v>701</v>
      </c>
      <c r="BK4" s="135" t="s">
        <v>1996</v>
      </c>
      <c r="BM4" s="63" t="s">
        <v>882</v>
      </c>
      <c r="BN4" s="63" t="s">
        <v>77</v>
      </c>
      <c r="BO4" s="63" t="s">
        <v>1260</v>
      </c>
      <c r="BQ4" s="63" t="s">
        <v>87</v>
      </c>
      <c r="BR4" s="63" t="s">
        <v>77</v>
      </c>
      <c r="BS4" s="63" t="s">
        <v>1923</v>
      </c>
      <c r="BU4" s="67" t="s">
        <v>817</v>
      </c>
      <c r="BV4" s="67" t="s">
        <v>701</v>
      </c>
      <c r="BW4" s="67" t="s">
        <v>1997</v>
      </c>
      <c r="BY4" s="67" t="s">
        <v>2755</v>
      </c>
      <c r="BZ4" s="67" t="s">
        <v>701</v>
      </c>
      <c r="CA4" s="67" t="s">
        <v>2756</v>
      </c>
      <c r="CC4" s="67" t="s">
        <v>7371</v>
      </c>
      <c r="CD4" s="67" t="s">
        <v>701</v>
      </c>
      <c r="CE4" s="67" t="s">
        <v>2757</v>
      </c>
      <c r="CG4" s="67" t="s">
        <v>2758</v>
      </c>
      <c r="CH4" s="67" t="s">
        <v>701</v>
      </c>
      <c r="CI4" s="67" t="s">
        <v>2757</v>
      </c>
      <c r="CO4" s="67" t="s">
        <v>3766</v>
      </c>
      <c r="CP4" s="67" t="s">
        <v>701</v>
      </c>
      <c r="CQ4" s="67" t="s">
        <v>3032</v>
      </c>
      <c r="CS4" s="67" t="s">
        <v>2733</v>
      </c>
      <c r="CT4" s="67" t="s">
        <v>701</v>
      </c>
      <c r="CU4" s="67" t="s">
        <v>7127</v>
      </c>
      <c r="CW4" s="67" t="s">
        <v>2761</v>
      </c>
      <c r="CX4" s="67" t="s">
        <v>701</v>
      </c>
      <c r="CY4" s="67" t="s">
        <v>2762</v>
      </c>
      <c r="DA4" s="67" t="s">
        <v>2763</v>
      </c>
      <c r="DB4" s="67" t="s">
        <v>701</v>
      </c>
      <c r="DC4" s="67" t="s">
        <v>2764</v>
      </c>
      <c r="DE4" s="63" t="s">
        <v>2011</v>
      </c>
      <c r="DF4" s="63" t="s">
        <v>701</v>
      </c>
      <c r="DG4" s="63" t="s">
        <v>2012</v>
      </c>
      <c r="DI4" s="131" t="s">
        <v>7100</v>
      </c>
      <c r="DJ4" s="131" t="s">
        <v>77</v>
      </c>
      <c r="DM4" s="63" t="s">
        <v>2765</v>
      </c>
      <c r="DN4" s="63" t="s">
        <v>701</v>
      </c>
      <c r="DO4" s="67" t="s">
        <v>2766</v>
      </c>
      <c r="DQ4" s="70" t="s">
        <v>3768</v>
      </c>
      <c r="DR4" s="63" t="s">
        <v>529</v>
      </c>
      <c r="DS4" s="67" t="s">
        <v>3757</v>
      </c>
      <c r="DU4" s="67" t="s">
        <v>460</v>
      </c>
      <c r="DV4" s="67" t="s">
        <v>54</v>
      </c>
      <c r="DW4" s="67" t="s">
        <v>90</v>
      </c>
      <c r="DY4" s="63" t="s">
        <v>706</v>
      </c>
      <c r="DZ4" s="63" t="s">
        <v>77</v>
      </c>
      <c r="EA4" s="63" t="s">
        <v>707</v>
      </c>
      <c r="EC4" s="63" t="s">
        <v>3498</v>
      </c>
      <c r="ED4" s="63" t="s">
        <v>3487</v>
      </c>
      <c r="EE4" s="63" t="s">
        <v>7319</v>
      </c>
      <c r="EG4" s="63" t="s">
        <v>3490</v>
      </c>
      <c r="EH4" s="63" t="s">
        <v>701</v>
      </c>
      <c r="EI4" s="63" t="s">
        <v>3491</v>
      </c>
      <c r="EK4" s="139" t="s">
        <v>523</v>
      </c>
      <c r="EL4" s="139" t="s">
        <v>77</v>
      </c>
      <c r="EM4" s="139" t="s">
        <v>523</v>
      </c>
      <c r="ES4" s="63" t="s">
        <v>897</v>
      </c>
      <c r="ET4" s="63" t="s">
        <v>895</v>
      </c>
      <c r="EU4" s="63" t="s">
        <v>898</v>
      </c>
      <c r="EW4" s="63" t="s">
        <v>494</v>
      </c>
      <c r="EX4" s="63" t="s">
        <v>54</v>
      </c>
      <c r="EY4" s="63" t="s">
        <v>106</v>
      </c>
      <c r="FA4" s="63" t="s">
        <v>1998</v>
      </c>
      <c r="FB4" s="63" t="s">
        <v>701</v>
      </c>
      <c r="FC4" s="63" t="s">
        <v>1999</v>
      </c>
      <c r="FE4" s="63" t="s">
        <v>1582</v>
      </c>
      <c r="FF4" s="63" t="s">
        <v>77</v>
      </c>
      <c r="FG4" s="63" t="s">
        <v>1583</v>
      </c>
      <c r="FI4" s="63" t="s">
        <v>765</v>
      </c>
      <c r="FJ4" s="63" t="s">
        <v>77</v>
      </c>
      <c r="FK4" s="63" t="s">
        <v>766</v>
      </c>
      <c r="FM4" s="63" t="s">
        <v>708</v>
      </c>
      <c r="FN4" s="63" t="s">
        <v>701</v>
      </c>
      <c r="FO4" s="63" t="s">
        <v>709</v>
      </c>
      <c r="FQ4" s="159" t="s">
        <v>7372</v>
      </c>
      <c r="FR4" s="159" t="s">
        <v>701</v>
      </c>
      <c r="FS4" s="159" t="s">
        <v>7373</v>
      </c>
      <c r="FU4" s="63" t="s">
        <v>1584</v>
      </c>
      <c r="FV4" s="63" t="s">
        <v>77</v>
      </c>
      <c r="FW4" s="63" t="s">
        <v>1584</v>
      </c>
      <c r="GC4" s="67" t="s">
        <v>258</v>
      </c>
      <c r="GD4" s="67" t="s">
        <v>529</v>
      </c>
      <c r="GE4" s="67" t="s">
        <v>72</v>
      </c>
      <c r="GG4" s="63" t="s">
        <v>3769</v>
      </c>
      <c r="GH4" s="63" t="s">
        <v>3759</v>
      </c>
      <c r="GI4" s="63" t="s">
        <v>3770</v>
      </c>
      <c r="GK4" s="63" t="s">
        <v>7374</v>
      </c>
      <c r="GL4" s="63" t="s">
        <v>77</v>
      </c>
      <c r="GM4" s="63" t="s">
        <v>7374</v>
      </c>
      <c r="GO4" s="135" t="s">
        <v>2000</v>
      </c>
      <c r="GP4" s="135" t="s">
        <v>701</v>
      </c>
      <c r="GQ4" s="67" t="s">
        <v>2001</v>
      </c>
      <c r="GS4" s="63" t="s">
        <v>1361</v>
      </c>
      <c r="GT4" s="63" t="s">
        <v>523</v>
      </c>
      <c r="GU4" s="63" t="s">
        <v>1360</v>
      </c>
      <c r="GW4" s="63" t="s">
        <v>1359</v>
      </c>
      <c r="GX4" s="63" t="s">
        <v>701</v>
      </c>
      <c r="GY4" s="66" t="s">
        <v>1358</v>
      </c>
      <c r="HA4" s="67" t="s">
        <v>519</v>
      </c>
      <c r="HB4" s="67" t="s">
        <v>529</v>
      </c>
      <c r="HC4" s="67" t="s">
        <v>118</v>
      </c>
      <c r="HE4" s="137" t="s">
        <v>1585</v>
      </c>
      <c r="HF4" s="138" t="s">
        <v>745</v>
      </c>
      <c r="HG4" s="137" t="s">
        <v>1585</v>
      </c>
      <c r="HI4" s="63" t="s">
        <v>1408</v>
      </c>
      <c r="HJ4" s="63" t="s">
        <v>77</v>
      </c>
      <c r="HK4" s="63" t="s">
        <v>1408</v>
      </c>
      <c r="HM4" s="63" t="s">
        <v>226</v>
      </c>
      <c r="HN4" s="63" t="s">
        <v>701</v>
      </c>
      <c r="HO4" s="66" t="s">
        <v>1362</v>
      </c>
      <c r="HQ4" s="67" t="s">
        <v>1601</v>
      </c>
      <c r="HR4" s="67" t="s">
        <v>701</v>
      </c>
      <c r="HS4" s="67" t="s">
        <v>1602</v>
      </c>
      <c r="HU4" s="143">
        <v>1992</v>
      </c>
      <c r="HV4" s="143" t="s">
        <v>701</v>
      </c>
      <c r="HW4" s="143" t="s">
        <v>132</v>
      </c>
      <c r="HY4" s="67" t="s">
        <v>2002</v>
      </c>
      <c r="HZ4" s="67" t="s">
        <v>701</v>
      </c>
      <c r="IA4" s="67" t="s">
        <v>2003</v>
      </c>
      <c r="IC4" s="67" t="s">
        <v>7128</v>
      </c>
      <c r="ID4" s="67" t="s">
        <v>701</v>
      </c>
      <c r="IE4" s="67" t="s">
        <v>7129</v>
      </c>
      <c r="IG4" s="63" t="s">
        <v>3771</v>
      </c>
      <c r="IH4" s="63" t="s">
        <v>529</v>
      </c>
      <c r="IK4" s="63" t="s">
        <v>3496</v>
      </c>
      <c r="IL4" s="63" t="s">
        <v>77</v>
      </c>
      <c r="IO4" s="67" t="s">
        <v>742</v>
      </c>
      <c r="IP4" s="67" t="s">
        <v>77</v>
      </c>
      <c r="IQ4" s="67" t="s">
        <v>865</v>
      </c>
      <c r="IS4" s="150" t="s">
        <v>2006</v>
      </c>
      <c r="IT4" s="150" t="s">
        <v>701</v>
      </c>
      <c r="IU4" s="150" t="s">
        <v>2007</v>
      </c>
      <c r="IW4" s="63" t="s">
        <v>2011</v>
      </c>
      <c r="IX4" s="63" t="s">
        <v>701</v>
      </c>
      <c r="IY4" s="63" t="s">
        <v>2012</v>
      </c>
      <c r="JA4" s="67" t="s">
        <v>3767</v>
      </c>
      <c r="JB4" s="67" t="s">
        <v>701</v>
      </c>
      <c r="JC4" s="67" t="s">
        <v>3755</v>
      </c>
      <c r="JE4" s="63" t="s">
        <v>529</v>
      </c>
      <c r="JF4" s="63" t="s">
        <v>77</v>
      </c>
      <c r="JG4" s="67" t="s">
        <v>123</v>
      </c>
      <c r="JI4" s="63" t="s">
        <v>1843</v>
      </c>
      <c r="JJ4" s="63" t="s">
        <v>77</v>
      </c>
      <c r="JK4" s="67" t="s">
        <v>1844</v>
      </c>
      <c r="JM4" s="150" t="s">
        <v>2008</v>
      </c>
      <c r="JN4" s="150" t="s">
        <v>54</v>
      </c>
      <c r="JO4" s="150" t="s">
        <v>2009</v>
      </c>
      <c r="JU4" s="137" t="s">
        <v>1590</v>
      </c>
      <c r="JV4" s="138" t="s">
        <v>745</v>
      </c>
      <c r="JW4" s="137" t="s">
        <v>1590</v>
      </c>
      <c r="JY4" s="63" t="s">
        <v>1408</v>
      </c>
      <c r="JZ4" s="63" t="s">
        <v>77</v>
      </c>
      <c r="KA4" s="63" t="s">
        <v>1408</v>
      </c>
      <c r="KC4" s="67" t="s">
        <v>1603</v>
      </c>
      <c r="KD4" s="67" t="s">
        <v>701</v>
      </c>
      <c r="KE4" s="68" t="s">
        <v>1604</v>
      </c>
      <c r="KK4" s="144" t="s">
        <v>7103</v>
      </c>
      <c r="KL4" s="144" t="s">
        <v>77</v>
      </c>
      <c r="KM4" s="144" t="s">
        <v>7103</v>
      </c>
      <c r="KO4" s="63" t="s">
        <v>811</v>
      </c>
      <c r="KP4" s="63" t="s">
        <v>701</v>
      </c>
      <c r="KQ4" s="67" t="s">
        <v>812</v>
      </c>
      <c r="KS4" s="67" t="s">
        <v>252</v>
      </c>
      <c r="KT4" s="67" t="s">
        <v>1403</v>
      </c>
      <c r="KV4" s="67" t="s">
        <v>1235</v>
      </c>
      <c r="KW4" s="67" t="s">
        <v>2767</v>
      </c>
      <c r="KY4" s="67" t="s">
        <v>167</v>
      </c>
      <c r="KZ4" s="67" t="s">
        <v>240</v>
      </c>
      <c r="LB4" s="67" t="s">
        <v>813</v>
      </c>
      <c r="LC4" s="68" t="s">
        <v>814</v>
      </c>
      <c r="LE4" s="67" t="s">
        <v>3772</v>
      </c>
      <c r="LF4" s="67" t="s">
        <v>3773</v>
      </c>
      <c r="LH4" s="67" t="s">
        <v>226</v>
      </c>
      <c r="LI4" s="68" t="s">
        <v>227</v>
      </c>
      <c r="LK4" s="63" t="s">
        <v>1357</v>
      </c>
      <c r="LL4" s="68" t="s">
        <v>1355</v>
      </c>
      <c r="LN4" s="139" t="s">
        <v>2013</v>
      </c>
      <c r="LO4" s="139" t="s">
        <v>2014</v>
      </c>
      <c r="LQ4" s="67" t="s">
        <v>140</v>
      </c>
      <c r="LR4" s="67" t="s">
        <v>2768</v>
      </c>
      <c r="LT4" s="67" t="s">
        <v>213</v>
      </c>
      <c r="LU4" s="68" t="s">
        <v>214</v>
      </c>
      <c r="LW4" s="67" t="s">
        <v>2769</v>
      </c>
      <c r="LX4" s="68" t="s">
        <v>2770</v>
      </c>
      <c r="LZ4" s="67" t="s">
        <v>3774</v>
      </c>
      <c r="MA4" s="67" t="s">
        <v>3774</v>
      </c>
      <c r="MC4" s="67" t="s">
        <v>203</v>
      </c>
      <c r="MD4" s="67" t="s">
        <v>1932</v>
      </c>
      <c r="MI4" s="67" t="s">
        <v>1356</v>
      </c>
      <c r="MJ4" s="68" t="s">
        <v>1355</v>
      </c>
      <c r="ML4" s="135" t="s">
        <v>1404</v>
      </c>
      <c r="MM4" s="135" t="s">
        <v>1405</v>
      </c>
      <c r="MO4" s="68" t="s">
        <v>1364</v>
      </c>
      <c r="MP4" s="68" t="s">
        <v>1363</v>
      </c>
      <c r="MR4" s="67" t="s">
        <v>158</v>
      </c>
      <c r="MS4" s="68" t="s">
        <v>2017</v>
      </c>
      <c r="MU4" s="67" t="s">
        <v>2015</v>
      </c>
      <c r="MV4" s="68" t="s">
        <v>2016</v>
      </c>
      <c r="NA4" s="63" t="s">
        <v>767</v>
      </c>
      <c r="NB4" s="63" t="s">
        <v>768</v>
      </c>
      <c r="ND4" s="67" t="s">
        <v>2771</v>
      </c>
      <c r="NE4" s="67" t="s">
        <v>2771</v>
      </c>
      <c r="NG4" s="67" t="s">
        <v>208</v>
      </c>
      <c r="NH4" s="68" t="s">
        <v>209</v>
      </c>
      <c r="NJ4" s="67" t="s">
        <v>1356</v>
      </c>
      <c r="NK4" s="68" t="s">
        <v>1355</v>
      </c>
      <c r="NM4" s="135" t="s">
        <v>1404</v>
      </c>
      <c r="NN4" s="135" t="s">
        <v>1405</v>
      </c>
      <c r="NP4" s="67" t="s">
        <v>1356</v>
      </c>
      <c r="NQ4" s="68" t="s">
        <v>1355</v>
      </c>
      <c r="NS4" s="67" t="s">
        <v>1356</v>
      </c>
      <c r="NT4" s="68" t="s">
        <v>1355</v>
      </c>
      <c r="NV4" s="68" t="s">
        <v>1356</v>
      </c>
      <c r="NW4" s="68" t="s">
        <v>1355</v>
      </c>
      <c r="NY4" s="165" t="s">
        <v>1591</v>
      </c>
      <c r="NZ4" s="165" t="s">
        <v>1592</v>
      </c>
      <c r="OB4" s="139" t="s">
        <v>1588</v>
      </c>
      <c r="OC4" s="139" t="s">
        <v>1589</v>
      </c>
      <c r="OE4" s="67" t="s">
        <v>182</v>
      </c>
      <c r="OF4" s="68" t="s">
        <v>198</v>
      </c>
      <c r="OH4" s="67" t="s">
        <v>1406</v>
      </c>
      <c r="OI4" s="68" t="s">
        <v>1407</v>
      </c>
      <c r="OK4" s="67" t="s">
        <v>2022</v>
      </c>
      <c r="OL4" s="68" t="s">
        <v>2023</v>
      </c>
      <c r="ON4" s="67" t="s">
        <v>388</v>
      </c>
      <c r="OO4" s="68" t="s">
        <v>7375</v>
      </c>
      <c r="OQ4" s="67" t="s">
        <v>388</v>
      </c>
      <c r="OR4" s="68" t="s">
        <v>7375</v>
      </c>
      <c r="OT4" s="68" t="s">
        <v>1356</v>
      </c>
      <c r="OU4" s="68" t="s">
        <v>1355</v>
      </c>
      <c r="OW4" s="67" t="s">
        <v>192</v>
      </c>
      <c r="OX4" s="68" t="s">
        <v>193</v>
      </c>
      <c r="OZ4" s="67" t="s">
        <v>187</v>
      </c>
      <c r="PA4" s="68" t="s">
        <v>188</v>
      </c>
      <c r="PC4" s="67" t="s">
        <v>182</v>
      </c>
      <c r="PD4" s="68" t="s">
        <v>183</v>
      </c>
      <c r="PF4" s="165" t="s">
        <v>1586</v>
      </c>
      <c r="PG4" s="165" t="s">
        <v>1587</v>
      </c>
      <c r="PI4" s="68" t="s">
        <v>167</v>
      </c>
      <c r="PJ4" s="68" t="s">
        <v>168</v>
      </c>
      <c r="PL4" s="67" t="s">
        <v>160</v>
      </c>
      <c r="PM4" s="68" t="s">
        <v>161</v>
      </c>
      <c r="PO4" s="67" t="s">
        <v>2772</v>
      </c>
      <c r="PP4" s="67" t="s">
        <v>2773</v>
      </c>
      <c r="PR4" s="134" t="s">
        <v>1408</v>
      </c>
      <c r="PS4" s="63" t="s">
        <v>1409</v>
      </c>
      <c r="PU4" s="67" t="s">
        <v>2774</v>
      </c>
      <c r="PV4" s="68" t="s">
        <v>2775</v>
      </c>
      <c r="PX4" s="131" t="s">
        <v>1354</v>
      </c>
      <c r="PY4" s="131" t="s">
        <v>1353</v>
      </c>
      <c r="QA4" s="67" t="s">
        <v>151</v>
      </c>
      <c r="QB4" s="68" t="s">
        <v>152</v>
      </c>
      <c r="QD4" s="67" t="s">
        <v>1406</v>
      </c>
      <c r="QE4" s="68" t="s">
        <v>1410</v>
      </c>
      <c r="QG4" s="67" t="s">
        <v>2018</v>
      </c>
      <c r="QH4" s="68" t="s">
        <v>2019</v>
      </c>
      <c r="QJ4" s="67" t="s">
        <v>2020</v>
      </c>
      <c r="QK4" s="68" t="s">
        <v>2021</v>
      </c>
      <c r="QM4" s="139" t="s">
        <v>1588</v>
      </c>
      <c r="QN4" s="139" t="s">
        <v>1589</v>
      </c>
      <c r="QP4" s="67" t="s">
        <v>140</v>
      </c>
      <c r="QQ4" s="68" t="s">
        <v>7376</v>
      </c>
    </row>
    <row r="5" spans="1:459" ht="50.1" customHeight="1">
      <c r="M5" s="67" t="s">
        <v>867</v>
      </c>
      <c r="N5" s="68" t="s">
        <v>877</v>
      </c>
      <c r="W5" s="67" t="s">
        <v>867</v>
      </c>
      <c r="X5" s="67" t="s">
        <v>77</v>
      </c>
      <c r="Y5" s="68" t="s">
        <v>877</v>
      </c>
      <c r="AE5" s="135" t="s">
        <v>1404</v>
      </c>
      <c r="AF5" s="135" t="s">
        <v>1405</v>
      </c>
      <c r="AH5" s="63" t="s">
        <v>260</v>
      </c>
      <c r="AI5" s="63" t="s">
        <v>529</v>
      </c>
      <c r="AJ5" s="63" t="s">
        <v>71</v>
      </c>
      <c r="AO5" s="164" t="s">
        <v>3846</v>
      </c>
      <c r="AP5" s="164" t="s">
        <v>529</v>
      </c>
      <c r="AS5" s="164" t="s">
        <v>7101</v>
      </c>
      <c r="AT5" s="164" t="s">
        <v>77</v>
      </c>
      <c r="AU5" s="166" t="s">
        <v>7098</v>
      </c>
      <c r="AW5" s="63" t="s">
        <v>1390</v>
      </c>
      <c r="AX5" s="63" t="s">
        <v>701</v>
      </c>
      <c r="AY5" s="68" t="s">
        <v>2025</v>
      </c>
      <c r="BA5" s="63" t="s">
        <v>3283</v>
      </c>
      <c r="BB5" s="63" t="s">
        <v>701</v>
      </c>
      <c r="BC5" s="66" t="s">
        <v>3284</v>
      </c>
      <c r="BE5" s="135" t="s">
        <v>3775</v>
      </c>
      <c r="BF5" s="135" t="s">
        <v>701</v>
      </c>
      <c r="BG5" s="135" t="s">
        <v>3776</v>
      </c>
      <c r="BI5" s="135" t="s">
        <v>7130</v>
      </c>
      <c r="BJ5" s="135" t="s">
        <v>701</v>
      </c>
      <c r="BK5" s="135" t="s">
        <v>7131</v>
      </c>
      <c r="BM5" s="63" t="s">
        <v>815</v>
      </c>
      <c r="BN5" s="63" t="s">
        <v>77</v>
      </c>
      <c r="BO5" s="63" t="s">
        <v>816</v>
      </c>
      <c r="BQ5" s="63" t="s">
        <v>81</v>
      </c>
      <c r="BR5" s="63" t="s">
        <v>77</v>
      </c>
      <c r="BS5" s="63" t="s">
        <v>7320</v>
      </c>
      <c r="BU5" s="67" t="s">
        <v>810</v>
      </c>
      <c r="BV5" s="67" t="s">
        <v>701</v>
      </c>
      <c r="BW5" s="67" t="s">
        <v>2027</v>
      </c>
      <c r="BY5" s="67" t="s">
        <v>2776</v>
      </c>
      <c r="BZ5" s="67" t="s">
        <v>701</v>
      </c>
      <c r="CA5" s="67" t="s">
        <v>2756</v>
      </c>
      <c r="CC5" s="67" t="s">
        <v>2777</v>
      </c>
      <c r="CD5" s="67" t="s">
        <v>701</v>
      </c>
      <c r="CE5" s="67" t="s">
        <v>2778</v>
      </c>
      <c r="CG5" s="67" t="s">
        <v>2779</v>
      </c>
      <c r="CH5" s="67" t="s">
        <v>701</v>
      </c>
      <c r="CI5" s="67" t="s">
        <v>2778</v>
      </c>
      <c r="CO5" s="67" t="s">
        <v>3777</v>
      </c>
      <c r="CP5" s="67" t="s">
        <v>701</v>
      </c>
      <c r="CQ5" s="67" t="s">
        <v>3032</v>
      </c>
      <c r="CS5" s="67" t="s">
        <v>2759</v>
      </c>
      <c r="CT5" s="67" t="s">
        <v>701</v>
      </c>
      <c r="CU5" s="67" t="s">
        <v>2760</v>
      </c>
      <c r="CW5" s="67" t="s">
        <v>2782</v>
      </c>
      <c r="CX5" s="67" t="s">
        <v>701</v>
      </c>
      <c r="CY5" s="67" t="s">
        <v>2783</v>
      </c>
      <c r="DA5" s="67" t="s">
        <v>2784</v>
      </c>
      <c r="DB5" s="67" t="s">
        <v>701</v>
      </c>
      <c r="DC5" s="67" t="s">
        <v>2785</v>
      </c>
      <c r="DE5" s="63" t="s">
        <v>2039</v>
      </c>
      <c r="DF5" s="63" t="s">
        <v>701</v>
      </c>
      <c r="DG5" s="63" t="s">
        <v>2040</v>
      </c>
      <c r="DI5" s="131" t="s">
        <v>7101</v>
      </c>
      <c r="DJ5" s="131" t="s">
        <v>77</v>
      </c>
      <c r="DM5" s="63" t="s">
        <v>2786</v>
      </c>
      <c r="DN5" s="63" t="s">
        <v>701</v>
      </c>
      <c r="DO5" s="67" t="s">
        <v>2787</v>
      </c>
      <c r="DQ5" s="70" t="s">
        <v>3779</v>
      </c>
      <c r="DR5" s="63" t="s">
        <v>529</v>
      </c>
      <c r="DS5" s="67" t="s">
        <v>3757</v>
      </c>
      <c r="DU5" s="67" t="s">
        <v>462</v>
      </c>
      <c r="DV5" s="67" t="s">
        <v>54</v>
      </c>
      <c r="DW5" s="67" t="s">
        <v>91</v>
      </c>
      <c r="EC5" s="63" t="s">
        <v>3499</v>
      </c>
      <c r="ED5" s="63" t="s">
        <v>3487</v>
      </c>
      <c r="EE5" s="63" t="s">
        <v>7319</v>
      </c>
      <c r="EG5" s="63" t="s">
        <v>3492</v>
      </c>
      <c r="EH5" s="63" t="s">
        <v>701</v>
      </c>
      <c r="EI5" s="63" t="s">
        <v>3493</v>
      </c>
      <c r="ES5" s="63" t="s">
        <v>899</v>
      </c>
      <c r="ET5" s="63" t="s">
        <v>895</v>
      </c>
      <c r="EU5" s="63" t="s">
        <v>900</v>
      </c>
      <c r="EW5" s="63" t="s">
        <v>496</v>
      </c>
      <c r="EX5" s="63" t="s">
        <v>54</v>
      </c>
      <c r="EY5" s="66" t="s">
        <v>107</v>
      </c>
      <c r="FA5" s="63" t="s">
        <v>2028</v>
      </c>
      <c r="FB5" s="63" t="s">
        <v>701</v>
      </c>
      <c r="FC5" s="63" t="s">
        <v>2029</v>
      </c>
      <c r="FI5" s="63" t="s">
        <v>769</v>
      </c>
      <c r="FJ5" s="63" t="s">
        <v>77</v>
      </c>
      <c r="FK5" s="63" t="s">
        <v>770</v>
      </c>
      <c r="FM5" s="63" t="s">
        <v>711</v>
      </c>
      <c r="FN5" s="63" t="s">
        <v>701</v>
      </c>
      <c r="FO5" s="63" t="s">
        <v>712</v>
      </c>
      <c r="FQ5" s="159" t="s">
        <v>7377</v>
      </c>
      <c r="FR5" s="159" t="s">
        <v>701</v>
      </c>
      <c r="FS5" s="159" t="s">
        <v>7378</v>
      </c>
      <c r="GC5" s="67" t="s">
        <v>260</v>
      </c>
      <c r="GD5" s="67" t="s">
        <v>529</v>
      </c>
      <c r="GE5" s="67" t="s">
        <v>71</v>
      </c>
      <c r="GG5" s="63" t="s">
        <v>3780</v>
      </c>
      <c r="GH5" s="63" t="s">
        <v>3759</v>
      </c>
      <c r="GI5" s="63" t="s">
        <v>3781</v>
      </c>
      <c r="GK5" s="63" t="s">
        <v>732</v>
      </c>
      <c r="GL5" s="63" t="s">
        <v>77</v>
      </c>
      <c r="GM5" s="63" t="s">
        <v>732</v>
      </c>
      <c r="GO5" s="135" t="s">
        <v>2030</v>
      </c>
      <c r="GP5" s="135" t="s">
        <v>701</v>
      </c>
      <c r="GQ5" s="67" t="s">
        <v>2031</v>
      </c>
      <c r="GS5" s="63" t="s">
        <v>1351</v>
      </c>
      <c r="GT5" s="63" t="s">
        <v>523</v>
      </c>
      <c r="GU5" s="63" t="s">
        <v>1350</v>
      </c>
      <c r="GW5" s="63" t="s">
        <v>1349</v>
      </c>
      <c r="GX5" s="63" t="s">
        <v>701</v>
      </c>
      <c r="GY5" s="66" t="s">
        <v>1348</v>
      </c>
      <c r="HA5" s="67" t="s">
        <v>1411</v>
      </c>
      <c r="HB5" s="67" t="s">
        <v>529</v>
      </c>
      <c r="HC5" s="67" t="s">
        <v>1412</v>
      </c>
      <c r="HE5" s="137" t="s">
        <v>1590</v>
      </c>
      <c r="HF5" s="138" t="s">
        <v>745</v>
      </c>
      <c r="HG5" s="137" t="s">
        <v>1590</v>
      </c>
      <c r="HI5" s="134" t="s">
        <v>1415</v>
      </c>
      <c r="HJ5" s="63" t="s">
        <v>77</v>
      </c>
      <c r="HK5" s="134" t="s">
        <v>1415</v>
      </c>
      <c r="HQ5" s="67" t="s">
        <v>2032</v>
      </c>
      <c r="HR5" s="67" t="s">
        <v>701</v>
      </c>
      <c r="HS5" s="67" t="s">
        <v>2033</v>
      </c>
      <c r="HU5" s="143">
        <v>1994</v>
      </c>
      <c r="HV5" s="143" t="s">
        <v>701</v>
      </c>
      <c r="HW5" s="143" t="s">
        <v>835</v>
      </c>
      <c r="HY5" s="67" t="s">
        <v>2034</v>
      </c>
      <c r="HZ5" s="67" t="s">
        <v>701</v>
      </c>
      <c r="IA5" s="67" t="s">
        <v>2003</v>
      </c>
      <c r="IC5" s="67" t="s">
        <v>2004</v>
      </c>
      <c r="ID5" s="67" t="s">
        <v>701</v>
      </c>
      <c r="IE5" s="67" t="s">
        <v>2005</v>
      </c>
      <c r="IG5" s="63" t="s">
        <v>3782</v>
      </c>
      <c r="IH5" s="63" t="s">
        <v>529</v>
      </c>
      <c r="IK5" s="63" t="s">
        <v>3783</v>
      </c>
      <c r="IL5" s="63" t="s">
        <v>529</v>
      </c>
      <c r="IO5" s="67" t="s">
        <v>867</v>
      </c>
      <c r="IP5" s="67" t="s">
        <v>77</v>
      </c>
      <c r="IQ5" s="68" t="s">
        <v>877</v>
      </c>
      <c r="IS5" s="150" t="s">
        <v>2035</v>
      </c>
      <c r="IT5" s="150" t="s">
        <v>701</v>
      </c>
      <c r="IU5" s="150" t="s">
        <v>2036</v>
      </c>
      <c r="IW5" s="63" t="s">
        <v>2039</v>
      </c>
      <c r="IX5" s="63" t="s">
        <v>701</v>
      </c>
      <c r="IY5" s="63" t="s">
        <v>2040</v>
      </c>
      <c r="JA5" s="67" t="s">
        <v>3778</v>
      </c>
      <c r="JB5" s="67" t="s">
        <v>701</v>
      </c>
      <c r="JC5" s="67" t="s">
        <v>3755</v>
      </c>
      <c r="JE5" s="63" t="s">
        <v>818</v>
      </c>
      <c r="JF5" s="63" t="s">
        <v>77</v>
      </c>
      <c r="JG5" s="63" t="s">
        <v>819</v>
      </c>
      <c r="JI5" s="63" t="s">
        <v>1851</v>
      </c>
      <c r="JJ5" s="63" t="s">
        <v>77</v>
      </c>
      <c r="JK5" s="63" t="s">
        <v>1852</v>
      </c>
      <c r="JM5" s="150" t="s">
        <v>2037</v>
      </c>
      <c r="JN5" s="150" t="s">
        <v>54</v>
      </c>
      <c r="JO5" s="150" t="s">
        <v>2038</v>
      </c>
      <c r="JU5" s="137" t="s">
        <v>1594</v>
      </c>
      <c r="JV5" s="138" t="s">
        <v>745</v>
      </c>
      <c r="JW5" s="137" t="s">
        <v>1594</v>
      </c>
      <c r="KC5" s="67" t="s">
        <v>1607</v>
      </c>
      <c r="KD5" s="67" t="s">
        <v>701</v>
      </c>
      <c r="KE5" s="68" t="s">
        <v>1608</v>
      </c>
      <c r="KK5" s="144" t="s">
        <v>7379</v>
      </c>
      <c r="KL5" s="144" t="s">
        <v>77</v>
      </c>
      <c r="KM5" s="144" t="s">
        <v>7379</v>
      </c>
      <c r="KO5" s="63" t="s">
        <v>820</v>
      </c>
      <c r="KP5" s="63" t="s">
        <v>701</v>
      </c>
      <c r="KQ5" s="63" t="s">
        <v>821</v>
      </c>
      <c r="KV5" s="67" t="s">
        <v>1239</v>
      </c>
      <c r="KW5" s="67" t="s">
        <v>2767</v>
      </c>
      <c r="KY5" s="67" t="s">
        <v>241</v>
      </c>
      <c r="KZ5" s="67" t="s">
        <v>242</v>
      </c>
      <c r="LB5" s="67" t="s">
        <v>233</v>
      </c>
      <c r="LC5" s="68" t="s">
        <v>234</v>
      </c>
      <c r="LE5" s="67" t="s">
        <v>3784</v>
      </c>
      <c r="LF5" s="67" t="s">
        <v>3785</v>
      </c>
      <c r="LH5" s="67" t="s">
        <v>228</v>
      </c>
      <c r="LI5" s="68" t="s">
        <v>229</v>
      </c>
      <c r="LK5" s="63" t="s">
        <v>1398</v>
      </c>
      <c r="LL5" s="63" t="s">
        <v>1398</v>
      </c>
      <c r="LN5" s="139" t="s">
        <v>2041</v>
      </c>
      <c r="LO5" s="139" t="s">
        <v>2042</v>
      </c>
      <c r="LQ5" s="67" t="s">
        <v>141</v>
      </c>
      <c r="LR5" s="67" t="s">
        <v>2788</v>
      </c>
      <c r="LT5" s="67" t="s">
        <v>215</v>
      </c>
      <c r="LU5" s="68" t="s">
        <v>216</v>
      </c>
      <c r="LW5" s="67" t="s">
        <v>2789</v>
      </c>
      <c r="LX5" s="68" t="s">
        <v>2790</v>
      </c>
      <c r="MC5" s="67" t="s">
        <v>201</v>
      </c>
      <c r="MD5" s="67" t="s">
        <v>1934</v>
      </c>
      <c r="MI5" s="151" t="s">
        <v>2043</v>
      </c>
      <c r="MJ5" s="151" t="s">
        <v>2044</v>
      </c>
      <c r="ML5" s="63" t="s">
        <v>1413</v>
      </c>
      <c r="MM5" s="131" t="s">
        <v>1414</v>
      </c>
      <c r="MO5" s="68" t="s">
        <v>177</v>
      </c>
      <c r="MP5" s="68" t="s">
        <v>1352</v>
      </c>
      <c r="NA5" s="63" t="s">
        <v>771</v>
      </c>
      <c r="NB5" s="63" t="s">
        <v>772</v>
      </c>
      <c r="ND5" s="67" t="s">
        <v>2791</v>
      </c>
      <c r="NE5" s="67" t="s">
        <v>2792</v>
      </c>
      <c r="NJ5" s="67" t="s">
        <v>1398</v>
      </c>
      <c r="NK5" s="67" t="s">
        <v>2706</v>
      </c>
      <c r="NM5" s="63" t="s">
        <v>1413</v>
      </c>
      <c r="NN5" s="131" t="s">
        <v>1414</v>
      </c>
      <c r="NP5" s="151" t="s">
        <v>2043</v>
      </c>
      <c r="NQ5" s="151" t="s">
        <v>2044</v>
      </c>
      <c r="NS5" s="67" t="s">
        <v>1398</v>
      </c>
      <c r="NT5" s="67" t="s">
        <v>2706</v>
      </c>
      <c r="NV5" s="68" t="s">
        <v>81</v>
      </c>
      <c r="NW5" s="68" t="s">
        <v>7380</v>
      </c>
      <c r="NY5" s="165" t="s">
        <v>81</v>
      </c>
      <c r="NZ5" s="165" t="s">
        <v>7380</v>
      </c>
      <c r="OB5" s="131" t="s">
        <v>1925</v>
      </c>
      <c r="OC5" s="131" t="s">
        <v>7381</v>
      </c>
      <c r="OE5" s="67" t="s">
        <v>199</v>
      </c>
      <c r="OF5" s="68" t="s">
        <v>200</v>
      </c>
      <c r="ON5" s="67" t="s">
        <v>391</v>
      </c>
      <c r="OO5" s="68" t="s">
        <v>7382</v>
      </c>
      <c r="OQ5" s="67" t="s">
        <v>391</v>
      </c>
      <c r="OR5" s="68" t="s">
        <v>7382</v>
      </c>
      <c r="PF5" s="165" t="s">
        <v>1591</v>
      </c>
      <c r="PG5" s="165" t="s">
        <v>1592</v>
      </c>
      <c r="PI5" s="68" t="s">
        <v>169</v>
      </c>
      <c r="PJ5" s="68" t="s">
        <v>170</v>
      </c>
      <c r="PL5" s="67" t="s">
        <v>162</v>
      </c>
      <c r="PM5" s="68" t="s">
        <v>163</v>
      </c>
      <c r="PO5" s="67" t="s">
        <v>2793</v>
      </c>
      <c r="PP5" s="67" t="s">
        <v>2794</v>
      </c>
      <c r="PR5" s="134" t="s">
        <v>1415</v>
      </c>
      <c r="PS5" s="63" t="s">
        <v>1416</v>
      </c>
      <c r="PU5" s="67" t="s">
        <v>2795</v>
      </c>
      <c r="PV5" s="68" t="s">
        <v>2796</v>
      </c>
      <c r="QA5" s="67" t="s">
        <v>153</v>
      </c>
      <c r="QB5" s="68" t="s">
        <v>154</v>
      </c>
      <c r="QD5" s="67" t="s">
        <v>1417</v>
      </c>
      <c r="QE5" s="68" t="s">
        <v>1418</v>
      </c>
      <c r="QP5" s="67" t="s">
        <v>141</v>
      </c>
      <c r="QQ5" s="68" t="s">
        <v>7383</v>
      </c>
    </row>
    <row r="6" spans="1:459" ht="50.1" customHeight="1">
      <c r="M6" s="67" t="s">
        <v>878</v>
      </c>
      <c r="N6" s="67" t="s">
        <v>879</v>
      </c>
      <c r="W6" s="67" t="s">
        <v>878</v>
      </c>
      <c r="X6" s="67" t="s">
        <v>77</v>
      </c>
      <c r="Y6" s="67" t="s">
        <v>879</v>
      </c>
      <c r="AE6" s="144" t="s">
        <v>1413</v>
      </c>
      <c r="AF6" s="131" t="s">
        <v>1414</v>
      </c>
      <c r="AH6" s="63" t="s">
        <v>262</v>
      </c>
      <c r="AI6" s="63" t="s">
        <v>529</v>
      </c>
      <c r="AJ6" s="63" t="s">
        <v>71</v>
      </c>
      <c r="AO6" s="164" t="s">
        <v>3860</v>
      </c>
      <c r="AP6" s="164" t="s">
        <v>529</v>
      </c>
      <c r="AS6" s="164" t="s">
        <v>7102</v>
      </c>
      <c r="AT6" s="164" t="s">
        <v>77</v>
      </c>
      <c r="AU6" s="166" t="s">
        <v>7098</v>
      </c>
      <c r="AW6" s="63" t="s">
        <v>700</v>
      </c>
      <c r="AX6" s="63" t="s">
        <v>701</v>
      </c>
      <c r="AY6" s="66" t="s">
        <v>702</v>
      </c>
      <c r="BA6" s="63" t="s">
        <v>3285</v>
      </c>
      <c r="BB6" s="63" t="s">
        <v>701</v>
      </c>
      <c r="BC6" s="66" t="s">
        <v>3286</v>
      </c>
      <c r="BE6" s="135" t="s">
        <v>3786</v>
      </c>
      <c r="BF6" s="135" t="s">
        <v>701</v>
      </c>
      <c r="BG6" s="135" t="s">
        <v>3787</v>
      </c>
      <c r="BI6" s="135" t="s">
        <v>710</v>
      </c>
      <c r="BJ6" s="135" t="s">
        <v>701</v>
      </c>
      <c r="BK6" s="135" t="s">
        <v>2026</v>
      </c>
      <c r="BM6" s="63" t="s">
        <v>78</v>
      </c>
      <c r="BN6" s="63" t="s">
        <v>77</v>
      </c>
      <c r="BO6" s="63" t="s">
        <v>79</v>
      </c>
      <c r="BQ6" s="67" t="s">
        <v>773</v>
      </c>
      <c r="BR6" s="63" t="s">
        <v>77</v>
      </c>
      <c r="BS6" s="63" t="s">
        <v>1419</v>
      </c>
      <c r="BU6" s="67" t="s">
        <v>822</v>
      </c>
      <c r="BV6" s="67" t="s">
        <v>701</v>
      </c>
      <c r="BW6" s="67" t="s">
        <v>2047</v>
      </c>
      <c r="BY6" s="67" t="s">
        <v>2797</v>
      </c>
      <c r="BZ6" s="67" t="s">
        <v>701</v>
      </c>
      <c r="CA6" s="67" t="s">
        <v>2756</v>
      </c>
      <c r="CC6" s="67" t="s">
        <v>2798</v>
      </c>
      <c r="CD6" s="67" t="s">
        <v>701</v>
      </c>
      <c r="CE6" s="67" t="s">
        <v>2799</v>
      </c>
      <c r="CG6" s="67" t="s">
        <v>2800</v>
      </c>
      <c r="CH6" s="67" t="s">
        <v>701</v>
      </c>
      <c r="CI6" s="67" t="s">
        <v>2799</v>
      </c>
      <c r="CO6" s="67" t="s">
        <v>3788</v>
      </c>
      <c r="CP6" s="67" t="s">
        <v>701</v>
      </c>
      <c r="CQ6" s="67" t="s">
        <v>3032</v>
      </c>
      <c r="CS6" s="67" t="s">
        <v>2780</v>
      </c>
      <c r="CT6" s="67" t="s">
        <v>701</v>
      </c>
      <c r="CU6" s="67" t="s">
        <v>2781</v>
      </c>
      <c r="CW6" s="67" t="s">
        <v>2802</v>
      </c>
      <c r="CX6" s="67" t="s">
        <v>701</v>
      </c>
      <c r="CY6" s="67" t="s">
        <v>2803</v>
      </c>
      <c r="DA6" s="67" t="s">
        <v>2804</v>
      </c>
      <c r="DB6" s="67" t="s">
        <v>701</v>
      </c>
      <c r="DC6" s="67" t="s">
        <v>2805</v>
      </c>
      <c r="DE6" s="63" t="s">
        <v>2056</v>
      </c>
      <c r="DF6" s="63" t="s">
        <v>701</v>
      </c>
      <c r="DG6" s="63" t="s">
        <v>2057</v>
      </c>
      <c r="DI6" s="131" t="s">
        <v>7102</v>
      </c>
      <c r="DJ6" s="131" t="s">
        <v>77</v>
      </c>
      <c r="DM6" s="63" t="s">
        <v>2806</v>
      </c>
      <c r="DN6" s="63" t="s">
        <v>701</v>
      </c>
      <c r="DO6" s="67" t="s">
        <v>2807</v>
      </c>
      <c r="DQ6" s="70" t="s">
        <v>3791</v>
      </c>
      <c r="DR6" s="63" t="s">
        <v>529</v>
      </c>
      <c r="DS6" s="67" t="s">
        <v>3757</v>
      </c>
      <c r="DU6" s="67" t="s">
        <v>464</v>
      </c>
      <c r="DV6" s="67" t="s">
        <v>54</v>
      </c>
      <c r="DW6" s="67" t="s">
        <v>92</v>
      </c>
      <c r="EC6" s="63" t="s">
        <v>3500</v>
      </c>
      <c r="ED6" s="63" t="s">
        <v>3487</v>
      </c>
      <c r="EE6" s="63" t="s">
        <v>7319</v>
      </c>
      <c r="ES6" s="63" t="s">
        <v>901</v>
      </c>
      <c r="ET6" s="63" t="s">
        <v>895</v>
      </c>
      <c r="EU6" s="63" t="s">
        <v>902</v>
      </c>
      <c r="EW6" s="63" t="s">
        <v>498</v>
      </c>
      <c r="EX6" s="63" t="s">
        <v>54</v>
      </c>
      <c r="EY6" s="66" t="s">
        <v>108</v>
      </c>
      <c r="FA6" s="63" t="s">
        <v>81</v>
      </c>
      <c r="FB6" s="63" t="s">
        <v>77</v>
      </c>
      <c r="FC6" s="63" t="s">
        <v>7380</v>
      </c>
      <c r="FQ6" s="159" t="s">
        <v>7384</v>
      </c>
      <c r="FR6" s="159" t="s">
        <v>701</v>
      </c>
      <c r="FS6" s="159" t="s">
        <v>737</v>
      </c>
      <c r="GC6" s="67" t="s">
        <v>262</v>
      </c>
      <c r="GD6" s="67" t="s">
        <v>529</v>
      </c>
      <c r="GE6" s="67" t="s">
        <v>71</v>
      </c>
      <c r="GG6" s="63" t="s">
        <v>3792</v>
      </c>
      <c r="GH6" s="63" t="s">
        <v>3759</v>
      </c>
      <c r="GI6" s="63" t="s">
        <v>3793</v>
      </c>
      <c r="GK6" s="63" t="s">
        <v>735</v>
      </c>
      <c r="GL6" s="63" t="s">
        <v>77</v>
      </c>
      <c r="GM6" s="63" t="s">
        <v>735</v>
      </c>
      <c r="GO6" s="135" t="s">
        <v>2048</v>
      </c>
      <c r="GP6" s="135" t="s">
        <v>701</v>
      </c>
      <c r="GQ6" s="67" t="s">
        <v>2049</v>
      </c>
      <c r="GS6" s="63" t="s">
        <v>1345</v>
      </c>
      <c r="GT6" s="63" t="s">
        <v>523</v>
      </c>
      <c r="GU6" s="63" t="s">
        <v>1344</v>
      </c>
      <c r="GW6" s="63" t="s">
        <v>1343</v>
      </c>
      <c r="GX6" s="63" t="s">
        <v>701</v>
      </c>
      <c r="GY6" s="66" t="s">
        <v>1342</v>
      </c>
      <c r="HA6" s="67" t="s">
        <v>521</v>
      </c>
      <c r="HB6" s="67" t="s">
        <v>529</v>
      </c>
      <c r="HC6" s="67" t="s">
        <v>119</v>
      </c>
      <c r="HE6" s="137" t="s">
        <v>1593</v>
      </c>
      <c r="HF6" s="138" t="s">
        <v>745</v>
      </c>
      <c r="HG6" s="137" t="s">
        <v>1593</v>
      </c>
      <c r="HI6" s="134" t="s">
        <v>1420</v>
      </c>
      <c r="HJ6" s="63" t="s">
        <v>77</v>
      </c>
      <c r="HK6" s="134" t="s">
        <v>1420</v>
      </c>
      <c r="HQ6" s="67" t="s">
        <v>1605</v>
      </c>
      <c r="HR6" s="67" t="s">
        <v>701</v>
      </c>
      <c r="HS6" s="67" t="s">
        <v>1606</v>
      </c>
      <c r="HU6" s="143">
        <v>1995</v>
      </c>
      <c r="HV6" s="143" t="s">
        <v>701</v>
      </c>
      <c r="HW6" s="143" t="s">
        <v>1609</v>
      </c>
      <c r="HY6" s="67" t="s">
        <v>2050</v>
      </c>
      <c r="HZ6" s="67" t="s">
        <v>701</v>
      </c>
      <c r="IA6" s="67" t="s">
        <v>2051</v>
      </c>
      <c r="IG6" s="63" t="s">
        <v>3794</v>
      </c>
      <c r="IH6" s="63" t="s">
        <v>529</v>
      </c>
      <c r="IK6" s="63" t="s">
        <v>3795</v>
      </c>
      <c r="IL6" s="63" t="s">
        <v>77</v>
      </c>
      <c r="IO6" s="67" t="s">
        <v>878</v>
      </c>
      <c r="IP6" s="67" t="s">
        <v>77</v>
      </c>
      <c r="IQ6" s="67" t="s">
        <v>1257</v>
      </c>
      <c r="IS6" s="150" t="s">
        <v>2052</v>
      </c>
      <c r="IT6" s="150" t="s">
        <v>54</v>
      </c>
      <c r="IU6" s="150" t="s">
        <v>2053</v>
      </c>
      <c r="IW6" s="63" t="s">
        <v>2056</v>
      </c>
      <c r="IX6" s="63" t="s">
        <v>701</v>
      </c>
      <c r="IY6" s="63" t="s">
        <v>2057</v>
      </c>
      <c r="JA6" s="67" t="s">
        <v>3789</v>
      </c>
      <c r="JB6" s="67" t="s">
        <v>701</v>
      </c>
      <c r="JC6" s="67" t="s">
        <v>3790</v>
      </c>
      <c r="JI6" s="63" t="s">
        <v>1855</v>
      </c>
      <c r="JJ6" s="63" t="s">
        <v>77</v>
      </c>
      <c r="JK6" s="63" t="s">
        <v>1856</v>
      </c>
      <c r="JM6" s="150" t="s">
        <v>2054</v>
      </c>
      <c r="JN6" s="150" t="s">
        <v>54</v>
      </c>
      <c r="JO6" s="150" t="s">
        <v>2055</v>
      </c>
      <c r="JU6" s="137" t="s">
        <v>1585</v>
      </c>
      <c r="JV6" s="138" t="s">
        <v>745</v>
      </c>
      <c r="JW6" s="137" t="s">
        <v>1585</v>
      </c>
      <c r="KC6" s="67" t="s">
        <v>1610</v>
      </c>
      <c r="KD6" s="67" t="s">
        <v>701</v>
      </c>
      <c r="KE6" s="68" t="s">
        <v>1611</v>
      </c>
      <c r="KV6" s="67" t="s">
        <v>1215</v>
      </c>
      <c r="KW6" s="67" t="s">
        <v>2808</v>
      </c>
      <c r="KY6" s="67" t="s">
        <v>243</v>
      </c>
      <c r="KZ6" s="67" t="s">
        <v>244</v>
      </c>
      <c r="LB6" s="67" t="s">
        <v>235</v>
      </c>
      <c r="LC6" s="68" t="s">
        <v>236</v>
      </c>
      <c r="LE6" s="67" t="s">
        <v>3796</v>
      </c>
      <c r="LF6" s="67" t="s">
        <v>3797</v>
      </c>
      <c r="LH6" s="67" t="s">
        <v>230</v>
      </c>
      <c r="LI6" s="68" t="s">
        <v>231</v>
      </c>
      <c r="LK6" s="63" t="s">
        <v>1406</v>
      </c>
      <c r="LL6" s="63" t="s">
        <v>1406</v>
      </c>
      <c r="LN6" s="139" t="s">
        <v>2058</v>
      </c>
      <c r="LO6" s="139" t="s">
        <v>2059</v>
      </c>
      <c r="LQ6" s="67" t="s">
        <v>142</v>
      </c>
      <c r="LR6" s="67" t="s">
        <v>2809</v>
      </c>
      <c r="LT6" s="67" t="s">
        <v>217</v>
      </c>
      <c r="LU6" s="68" t="s">
        <v>218</v>
      </c>
      <c r="LW6" s="67" t="s">
        <v>2810</v>
      </c>
      <c r="LX6" s="68" t="s">
        <v>2811</v>
      </c>
      <c r="MC6" s="67" t="s">
        <v>1936</v>
      </c>
      <c r="MD6" s="67" t="s">
        <v>1937</v>
      </c>
      <c r="MO6" s="68" t="s">
        <v>1347</v>
      </c>
      <c r="MP6" s="68" t="s">
        <v>1346</v>
      </c>
      <c r="NA6" s="63" t="s">
        <v>774</v>
      </c>
      <c r="NB6" s="63" t="s">
        <v>775</v>
      </c>
      <c r="ND6" s="67" t="s">
        <v>2812</v>
      </c>
      <c r="NE6" s="67" t="s">
        <v>2813</v>
      </c>
      <c r="NJ6" s="67" t="s">
        <v>1406</v>
      </c>
      <c r="NK6" s="67" t="s">
        <v>2707</v>
      </c>
      <c r="NM6" s="131" t="s">
        <v>81</v>
      </c>
      <c r="NN6" s="135" t="s">
        <v>7380</v>
      </c>
      <c r="NP6" s="67" t="s">
        <v>81</v>
      </c>
      <c r="NQ6" s="68" t="s">
        <v>7380</v>
      </c>
      <c r="NS6" s="67" t="s">
        <v>1406</v>
      </c>
      <c r="NT6" s="67" t="s">
        <v>2707</v>
      </c>
      <c r="OB6" s="131" t="s">
        <v>81</v>
      </c>
      <c r="OC6" s="131" t="s">
        <v>7380</v>
      </c>
      <c r="OE6" s="67" t="s">
        <v>201</v>
      </c>
      <c r="OF6" s="68" t="s">
        <v>202</v>
      </c>
      <c r="ON6" s="67" t="s">
        <v>394</v>
      </c>
      <c r="OO6" s="68" t="s">
        <v>7385</v>
      </c>
      <c r="OQ6" s="67" t="s">
        <v>394</v>
      </c>
      <c r="OR6" s="68" t="s">
        <v>7386</v>
      </c>
      <c r="PI6" s="68" t="s">
        <v>171</v>
      </c>
      <c r="PJ6" s="68" t="s">
        <v>172</v>
      </c>
      <c r="PO6" s="67" t="s">
        <v>2814</v>
      </c>
      <c r="PP6" s="67" t="s">
        <v>2815</v>
      </c>
      <c r="PR6" s="134" t="s">
        <v>1420</v>
      </c>
      <c r="PS6" s="63" t="s">
        <v>1421</v>
      </c>
      <c r="PU6" s="67" t="s">
        <v>2816</v>
      </c>
      <c r="PV6" s="68" t="s">
        <v>2817</v>
      </c>
      <c r="QA6" s="67" t="s">
        <v>155</v>
      </c>
      <c r="QB6" s="68" t="s">
        <v>156</v>
      </c>
      <c r="QD6" s="67" t="s">
        <v>1422</v>
      </c>
      <c r="QE6" s="68" t="s">
        <v>1423</v>
      </c>
      <c r="QP6" s="67" t="s">
        <v>142</v>
      </c>
      <c r="QQ6" s="68" t="s">
        <v>7387</v>
      </c>
    </row>
    <row r="7" spans="1:459" ht="50.1" customHeight="1">
      <c r="M7" s="67" t="s">
        <v>907</v>
      </c>
      <c r="N7" s="67" t="s">
        <v>880</v>
      </c>
      <c r="W7" s="67" t="s">
        <v>907</v>
      </c>
      <c r="X7" s="67" t="s">
        <v>77</v>
      </c>
      <c r="Y7" s="67" t="s">
        <v>880</v>
      </c>
      <c r="AE7" s="144" t="s">
        <v>81</v>
      </c>
      <c r="AF7" s="131" t="s">
        <v>7380</v>
      </c>
      <c r="AH7" s="63" t="s">
        <v>264</v>
      </c>
      <c r="AI7" s="63" t="s">
        <v>529</v>
      </c>
      <c r="AJ7" s="63" t="s">
        <v>72</v>
      </c>
      <c r="AO7" s="164" t="s">
        <v>3883</v>
      </c>
      <c r="AP7" s="164" t="s">
        <v>529</v>
      </c>
      <c r="AS7" s="164" t="s">
        <v>7104</v>
      </c>
      <c r="AT7" s="164" t="s">
        <v>77</v>
      </c>
      <c r="AU7" s="166" t="s">
        <v>7098</v>
      </c>
      <c r="AW7" s="63" t="s">
        <v>763</v>
      </c>
      <c r="AX7" s="63" t="s">
        <v>701</v>
      </c>
      <c r="AY7" s="63" t="s">
        <v>764</v>
      </c>
      <c r="BA7" s="63" t="s">
        <v>3287</v>
      </c>
      <c r="BB7" s="63" t="s">
        <v>701</v>
      </c>
      <c r="BC7" s="63" t="s">
        <v>3288</v>
      </c>
      <c r="BE7" s="135" t="s">
        <v>3798</v>
      </c>
      <c r="BF7" s="135" t="s">
        <v>701</v>
      </c>
      <c r="BG7" s="135" t="s">
        <v>3799</v>
      </c>
      <c r="BI7" s="135" t="s">
        <v>261</v>
      </c>
      <c r="BJ7" s="135" t="s">
        <v>701</v>
      </c>
      <c r="BK7" s="135" t="s">
        <v>2046</v>
      </c>
      <c r="BM7" s="63" t="s">
        <v>80</v>
      </c>
      <c r="BN7" s="63" t="s">
        <v>77</v>
      </c>
      <c r="BO7" s="63" t="s">
        <v>1261</v>
      </c>
      <c r="BY7" s="162" t="s">
        <v>2818</v>
      </c>
      <c r="BZ7" s="67" t="s">
        <v>701</v>
      </c>
      <c r="CA7" s="67" t="s">
        <v>2756</v>
      </c>
      <c r="CC7" s="63" t="s">
        <v>81</v>
      </c>
      <c r="CD7" s="63" t="s">
        <v>77</v>
      </c>
      <c r="CE7" s="66" t="s">
        <v>7380</v>
      </c>
      <c r="CG7" s="67" t="s">
        <v>2819</v>
      </c>
      <c r="CH7" s="67" t="s">
        <v>701</v>
      </c>
      <c r="CI7" s="67" t="s">
        <v>2799</v>
      </c>
      <c r="CO7" s="67" t="s">
        <v>3800</v>
      </c>
      <c r="CP7" s="67" t="s">
        <v>701</v>
      </c>
      <c r="CQ7" s="67" t="s">
        <v>3032</v>
      </c>
      <c r="CS7" s="67" t="s">
        <v>1217</v>
      </c>
      <c r="CT7" s="67" t="s">
        <v>701</v>
      </c>
      <c r="CU7" s="67" t="s">
        <v>2801</v>
      </c>
      <c r="CW7" s="67" t="s">
        <v>2822</v>
      </c>
      <c r="CX7" s="67" t="s">
        <v>701</v>
      </c>
      <c r="CY7" s="67" t="s">
        <v>2823</v>
      </c>
      <c r="DA7" s="67" t="s">
        <v>2824</v>
      </c>
      <c r="DB7" s="67" t="s">
        <v>701</v>
      </c>
      <c r="DC7" s="67" t="s">
        <v>2825</v>
      </c>
      <c r="DE7" s="63" t="s">
        <v>2069</v>
      </c>
      <c r="DF7" s="63" t="s">
        <v>701</v>
      </c>
      <c r="DG7" s="63" t="s">
        <v>2070</v>
      </c>
      <c r="DI7" s="131" t="s">
        <v>7104</v>
      </c>
      <c r="DJ7" s="131" t="s">
        <v>77</v>
      </c>
      <c r="DM7" s="70" t="s">
        <v>2826</v>
      </c>
      <c r="DN7" s="63" t="s">
        <v>701</v>
      </c>
      <c r="DO7" s="67" t="s">
        <v>2827</v>
      </c>
      <c r="DQ7" s="70" t="s">
        <v>3802</v>
      </c>
      <c r="DR7" s="63" t="s">
        <v>529</v>
      </c>
      <c r="DS7" s="67" t="s">
        <v>3757</v>
      </c>
      <c r="DU7" s="67" t="s">
        <v>466</v>
      </c>
      <c r="DV7" s="67" t="s">
        <v>701</v>
      </c>
      <c r="DW7" s="67" t="s">
        <v>93</v>
      </c>
      <c r="EC7" s="63" t="s">
        <v>3501</v>
      </c>
      <c r="ED7" s="63" t="s">
        <v>3487</v>
      </c>
      <c r="EE7" s="63" t="s">
        <v>7319</v>
      </c>
      <c r="ES7" s="63" t="s">
        <v>903</v>
      </c>
      <c r="ET7" s="63" t="s">
        <v>895</v>
      </c>
      <c r="EU7" s="63" t="s">
        <v>904</v>
      </c>
      <c r="EW7" s="63" t="s">
        <v>500</v>
      </c>
      <c r="EX7" s="63" t="s">
        <v>54</v>
      </c>
      <c r="EY7" s="63" t="s">
        <v>109</v>
      </c>
      <c r="FQ7" s="161" t="s">
        <v>736</v>
      </c>
      <c r="FR7" s="161" t="s">
        <v>701</v>
      </c>
      <c r="FS7" s="159" t="s">
        <v>7388</v>
      </c>
      <c r="GC7" s="67" t="s">
        <v>264</v>
      </c>
      <c r="GD7" s="67" t="s">
        <v>529</v>
      </c>
      <c r="GE7" s="67" t="s">
        <v>72</v>
      </c>
      <c r="GG7" s="63" t="s">
        <v>3803</v>
      </c>
      <c r="GH7" s="63" t="s">
        <v>3759</v>
      </c>
      <c r="GI7" s="63" t="s">
        <v>3804</v>
      </c>
      <c r="GK7" s="63" t="s">
        <v>7389</v>
      </c>
      <c r="GL7" s="63" t="s">
        <v>77</v>
      </c>
      <c r="GM7" s="63" t="s">
        <v>7389</v>
      </c>
      <c r="GO7" s="135" t="s">
        <v>2063</v>
      </c>
      <c r="GP7" s="135" t="s">
        <v>701</v>
      </c>
      <c r="GQ7" s="67" t="s">
        <v>2064</v>
      </c>
      <c r="GS7" s="63" t="s">
        <v>1341</v>
      </c>
      <c r="GT7" s="63" t="s">
        <v>523</v>
      </c>
      <c r="GU7" s="63" t="s">
        <v>1340</v>
      </c>
      <c r="GW7" s="63" t="s">
        <v>1339</v>
      </c>
      <c r="GX7" s="63" t="s">
        <v>701</v>
      </c>
      <c r="GY7" s="66" t="s">
        <v>1338</v>
      </c>
      <c r="HA7" s="67" t="s">
        <v>523</v>
      </c>
      <c r="HB7" s="67" t="s">
        <v>529</v>
      </c>
      <c r="HC7" s="67" t="s">
        <v>120</v>
      </c>
      <c r="HE7" s="137" t="s">
        <v>1594</v>
      </c>
      <c r="HF7" s="138" t="s">
        <v>745</v>
      </c>
      <c r="HG7" s="137" t="s">
        <v>1594</v>
      </c>
      <c r="HQ7" s="67" t="s">
        <v>839</v>
      </c>
      <c r="HR7" s="67" t="s">
        <v>701</v>
      </c>
      <c r="HS7" s="67" t="s">
        <v>840</v>
      </c>
      <c r="HU7" s="143">
        <v>1997</v>
      </c>
      <c r="HV7" s="143" t="s">
        <v>701</v>
      </c>
      <c r="HW7" s="143" t="s">
        <v>133</v>
      </c>
      <c r="HY7" s="67" t="s">
        <v>2065</v>
      </c>
      <c r="HZ7" s="67" t="s">
        <v>701</v>
      </c>
      <c r="IA7" s="67" t="s">
        <v>2066</v>
      </c>
      <c r="IG7" s="63" t="s">
        <v>3805</v>
      </c>
      <c r="IH7" s="63" t="s">
        <v>529</v>
      </c>
      <c r="IK7" s="63" t="s">
        <v>3806</v>
      </c>
      <c r="IL7" s="63" t="s">
        <v>77</v>
      </c>
      <c r="IO7" s="67" t="s">
        <v>907</v>
      </c>
      <c r="IP7" s="67" t="s">
        <v>77</v>
      </c>
      <c r="IQ7" s="67" t="s">
        <v>880</v>
      </c>
      <c r="IS7" s="67" t="s">
        <v>803</v>
      </c>
      <c r="IT7" s="67" t="s">
        <v>77</v>
      </c>
      <c r="IU7" s="67" t="s">
        <v>1928</v>
      </c>
      <c r="IW7" s="63" t="s">
        <v>2069</v>
      </c>
      <c r="IX7" s="63" t="s">
        <v>701</v>
      </c>
      <c r="IY7" s="63" t="s">
        <v>2070</v>
      </c>
      <c r="JA7" s="67" t="s">
        <v>3801</v>
      </c>
      <c r="JB7" s="67" t="s">
        <v>701</v>
      </c>
      <c r="JC7" s="67" t="s">
        <v>3790</v>
      </c>
      <c r="JM7" s="150" t="s">
        <v>2067</v>
      </c>
      <c r="JN7" s="150" t="s">
        <v>54</v>
      </c>
      <c r="JO7" s="150" t="s">
        <v>2068</v>
      </c>
      <c r="JU7" s="137" t="s">
        <v>523</v>
      </c>
      <c r="JV7" s="138" t="s">
        <v>745</v>
      </c>
      <c r="JW7" s="137" t="s">
        <v>523</v>
      </c>
      <c r="KC7" s="67" t="s">
        <v>1612</v>
      </c>
      <c r="KD7" s="67" t="s">
        <v>701</v>
      </c>
      <c r="KE7" s="68" t="s">
        <v>1613</v>
      </c>
      <c r="KV7" s="67" t="s">
        <v>2828</v>
      </c>
      <c r="KW7" s="67" t="s">
        <v>2829</v>
      </c>
      <c r="KY7" s="67" t="s">
        <v>245</v>
      </c>
      <c r="KZ7" s="67" t="s">
        <v>246</v>
      </c>
      <c r="LB7" s="168" t="s">
        <v>2071</v>
      </c>
      <c r="LC7" s="169" t="s">
        <v>2072</v>
      </c>
      <c r="LE7" s="67" t="s">
        <v>3807</v>
      </c>
      <c r="LF7" s="67" t="s">
        <v>3808</v>
      </c>
      <c r="LK7" s="63" t="s">
        <v>1417</v>
      </c>
      <c r="LL7" s="63" t="s">
        <v>1417</v>
      </c>
      <c r="LQ7" s="67" t="s">
        <v>143</v>
      </c>
      <c r="LR7" s="67" t="s">
        <v>2830</v>
      </c>
      <c r="LT7" s="67" t="s">
        <v>219</v>
      </c>
      <c r="LU7" s="68" t="s">
        <v>220</v>
      </c>
      <c r="LW7" s="67" t="s">
        <v>2831</v>
      </c>
      <c r="LX7" s="68" t="s">
        <v>2832</v>
      </c>
      <c r="MC7" s="67" t="s">
        <v>1939</v>
      </c>
      <c r="MD7" s="67" t="s">
        <v>1940</v>
      </c>
      <c r="NA7" s="63" t="s">
        <v>776</v>
      </c>
      <c r="NB7" s="63" t="s">
        <v>777</v>
      </c>
      <c r="ND7" s="67" t="s">
        <v>2833</v>
      </c>
      <c r="NE7" s="67" t="s">
        <v>2834</v>
      </c>
      <c r="NJ7" s="67" t="s">
        <v>1417</v>
      </c>
      <c r="NK7" s="67" t="s">
        <v>2708</v>
      </c>
      <c r="NS7" s="67" t="s">
        <v>1417</v>
      </c>
      <c r="NT7" s="67" t="s">
        <v>2708</v>
      </c>
      <c r="OE7" s="67" t="s">
        <v>203</v>
      </c>
      <c r="OF7" s="68" t="s">
        <v>204</v>
      </c>
      <c r="OQ7" s="67" t="s">
        <v>397</v>
      </c>
      <c r="OR7" s="68" t="s">
        <v>1424</v>
      </c>
      <c r="PI7" s="68" t="s">
        <v>173</v>
      </c>
      <c r="PJ7" s="68" t="s">
        <v>174</v>
      </c>
      <c r="PU7" s="67" t="s">
        <v>2835</v>
      </c>
      <c r="PV7" s="68" t="s">
        <v>2836</v>
      </c>
      <c r="QP7" s="67" t="s">
        <v>143</v>
      </c>
      <c r="QQ7" s="68" t="s">
        <v>7321</v>
      </c>
    </row>
    <row r="8" spans="1:459" ht="50.1" customHeight="1">
      <c r="W8" s="67" t="s">
        <v>868</v>
      </c>
      <c r="X8" s="67" t="s">
        <v>77</v>
      </c>
      <c r="Y8" s="68" t="s">
        <v>869</v>
      </c>
      <c r="AH8" s="63" t="s">
        <v>266</v>
      </c>
      <c r="AI8" s="63" t="s">
        <v>529</v>
      </c>
      <c r="AJ8" s="63" t="s">
        <v>71</v>
      </c>
      <c r="AO8" s="164" t="s">
        <v>3901</v>
      </c>
      <c r="AP8" s="164" t="s">
        <v>529</v>
      </c>
      <c r="AS8" s="164" t="s">
        <v>7105</v>
      </c>
      <c r="AT8" s="164" t="s">
        <v>77</v>
      </c>
      <c r="AU8" s="166" t="s">
        <v>7098</v>
      </c>
      <c r="BA8" s="63" t="s">
        <v>3289</v>
      </c>
      <c r="BB8" s="63" t="s">
        <v>701</v>
      </c>
      <c r="BC8" s="66" t="s">
        <v>3290</v>
      </c>
      <c r="BE8" s="135" t="s">
        <v>3809</v>
      </c>
      <c r="BF8" s="135" t="s">
        <v>701</v>
      </c>
      <c r="BG8" s="135" t="s">
        <v>3810</v>
      </c>
      <c r="BI8" s="135" t="s">
        <v>263</v>
      </c>
      <c r="BJ8" s="135" t="s">
        <v>701</v>
      </c>
      <c r="BK8" s="135" t="s">
        <v>2061</v>
      </c>
      <c r="BM8" s="63" t="s">
        <v>739</v>
      </c>
      <c r="BN8" s="63" t="s">
        <v>77</v>
      </c>
      <c r="BO8" s="63" t="s">
        <v>740</v>
      </c>
      <c r="BY8" s="67" t="s">
        <v>2837</v>
      </c>
      <c r="BZ8" s="67" t="s">
        <v>701</v>
      </c>
      <c r="CA8" s="67" t="s">
        <v>2756</v>
      </c>
      <c r="CG8" s="67" t="s">
        <v>2838</v>
      </c>
      <c r="CH8" s="67" t="s">
        <v>701</v>
      </c>
      <c r="CI8" s="67" t="s">
        <v>2799</v>
      </c>
      <c r="CO8" s="67" t="s">
        <v>3811</v>
      </c>
      <c r="CP8" s="67" t="s">
        <v>701</v>
      </c>
      <c r="CQ8" s="67" t="s">
        <v>3032</v>
      </c>
      <c r="CS8" s="67" t="s">
        <v>2820</v>
      </c>
      <c r="CT8" s="67" t="s">
        <v>701</v>
      </c>
      <c r="CU8" s="67" t="s">
        <v>2821</v>
      </c>
      <c r="CW8" s="67" t="s">
        <v>2841</v>
      </c>
      <c r="CX8" s="67" t="s">
        <v>701</v>
      </c>
      <c r="CY8" s="67" t="s">
        <v>2842</v>
      </c>
      <c r="DA8" s="67" t="s">
        <v>2843</v>
      </c>
      <c r="DB8" s="67" t="s">
        <v>701</v>
      </c>
      <c r="DC8" s="67" t="s">
        <v>2843</v>
      </c>
      <c r="DE8" s="63" t="s">
        <v>2082</v>
      </c>
      <c r="DF8" s="63" t="s">
        <v>701</v>
      </c>
      <c r="DG8" s="63" t="s">
        <v>2083</v>
      </c>
      <c r="DI8" s="131" t="s">
        <v>7105</v>
      </c>
      <c r="DJ8" s="131" t="s">
        <v>77</v>
      </c>
      <c r="DM8" s="63" t="s">
        <v>2844</v>
      </c>
      <c r="DN8" s="63" t="s">
        <v>701</v>
      </c>
      <c r="DO8" s="67" t="s">
        <v>2845</v>
      </c>
      <c r="DQ8" s="70" t="s">
        <v>3813</v>
      </c>
      <c r="DR8" s="63" t="s">
        <v>529</v>
      </c>
      <c r="DS8" s="67" t="s">
        <v>3757</v>
      </c>
      <c r="DU8" s="67" t="s">
        <v>468</v>
      </c>
      <c r="DV8" s="67" t="s">
        <v>54</v>
      </c>
      <c r="DW8" s="67" t="s">
        <v>94</v>
      </c>
      <c r="EC8" s="63" t="s">
        <v>3502</v>
      </c>
      <c r="ED8" s="63" t="s">
        <v>3487</v>
      </c>
      <c r="EE8" s="63" t="s">
        <v>7319</v>
      </c>
      <c r="ES8" s="63" t="s">
        <v>905</v>
      </c>
      <c r="ET8" s="63" t="s">
        <v>895</v>
      </c>
      <c r="EU8" s="63" t="s">
        <v>906</v>
      </c>
      <c r="EW8" s="63" t="s">
        <v>502</v>
      </c>
      <c r="EX8" s="63" t="s">
        <v>54</v>
      </c>
      <c r="EY8" s="63" t="s">
        <v>110</v>
      </c>
      <c r="FQ8" s="161" t="s">
        <v>7390</v>
      </c>
      <c r="FR8" s="161" t="s">
        <v>701</v>
      </c>
      <c r="FS8" s="159" t="s">
        <v>7391</v>
      </c>
      <c r="GC8" s="67" t="s">
        <v>266</v>
      </c>
      <c r="GD8" s="67" t="s">
        <v>529</v>
      </c>
      <c r="GE8" s="67" t="s">
        <v>71</v>
      </c>
      <c r="GG8" s="63" t="s">
        <v>3814</v>
      </c>
      <c r="GH8" s="63" t="s">
        <v>3759</v>
      </c>
      <c r="GI8" s="63" t="s">
        <v>3815</v>
      </c>
      <c r="GK8" s="63" t="s">
        <v>7392</v>
      </c>
      <c r="GL8" s="63" t="s">
        <v>77</v>
      </c>
      <c r="GM8" s="63" t="s">
        <v>7392</v>
      </c>
      <c r="GO8" s="67" t="s">
        <v>1845</v>
      </c>
      <c r="GP8" s="67" t="s">
        <v>701</v>
      </c>
      <c r="GQ8" s="67" t="s">
        <v>2075</v>
      </c>
      <c r="GS8" s="63" t="s">
        <v>1337</v>
      </c>
      <c r="GT8" s="63" t="s">
        <v>523</v>
      </c>
      <c r="GU8" s="63" t="s">
        <v>1336</v>
      </c>
      <c r="GW8" s="63" t="s">
        <v>1335</v>
      </c>
      <c r="GX8" s="63" t="s">
        <v>701</v>
      </c>
      <c r="GY8" s="66" t="s">
        <v>1334</v>
      </c>
      <c r="HA8" s="67" t="s">
        <v>1425</v>
      </c>
      <c r="HB8" s="67" t="s">
        <v>529</v>
      </c>
      <c r="HC8" s="67" t="s">
        <v>1426</v>
      </c>
      <c r="HE8" s="137" t="s">
        <v>523</v>
      </c>
      <c r="HF8" s="138" t="s">
        <v>745</v>
      </c>
      <c r="HG8" s="137" t="s">
        <v>523</v>
      </c>
      <c r="HQ8" s="67" t="s">
        <v>833</v>
      </c>
      <c r="HR8" s="67" t="s">
        <v>701</v>
      </c>
      <c r="HS8" s="67" t="s">
        <v>834</v>
      </c>
      <c r="HU8" s="143">
        <v>2000</v>
      </c>
      <c r="HV8" s="143" t="s">
        <v>701</v>
      </c>
      <c r="HW8" s="143" t="s">
        <v>1615</v>
      </c>
      <c r="HY8" s="67" t="s">
        <v>2076</v>
      </c>
      <c r="HZ8" s="67" t="s">
        <v>701</v>
      </c>
      <c r="IA8" s="67" t="s">
        <v>2077</v>
      </c>
      <c r="IG8" s="63" t="s">
        <v>3816</v>
      </c>
      <c r="IH8" s="63" t="s">
        <v>529</v>
      </c>
      <c r="IO8" s="67" t="s">
        <v>868</v>
      </c>
      <c r="IP8" s="67" t="s">
        <v>77</v>
      </c>
      <c r="IQ8" s="68" t="s">
        <v>869</v>
      </c>
      <c r="IS8" s="150" t="s">
        <v>7132</v>
      </c>
      <c r="IT8" s="150" t="s">
        <v>701</v>
      </c>
      <c r="IU8" s="150" t="s">
        <v>7133</v>
      </c>
      <c r="IW8" s="63" t="s">
        <v>2082</v>
      </c>
      <c r="IX8" s="63" t="s">
        <v>701</v>
      </c>
      <c r="IY8" s="63" t="s">
        <v>2083</v>
      </c>
      <c r="JA8" s="67" t="s">
        <v>3812</v>
      </c>
      <c r="JB8" s="67" t="s">
        <v>701</v>
      </c>
      <c r="JC8" s="67" t="s">
        <v>3790</v>
      </c>
      <c r="JM8" s="150" t="s">
        <v>2080</v>
      </c>
      <c r="JN8" s="150" t="s">
        <v>54</v>
      </c>
      <c r="JO8" s="150" t="s">
        <v>2081</v>
      </c>
      <c r="KC8" s="67" t="s">
        <v>1616</v>
      </c>
      <c r="KD8" s="67" t="s">
        <v>701</v>
      </c>
      <c r="KE8" s="68" t="s">
        <v>1617</v>
      </c>
      <c r="KV8" s="67" t="s">
        <v>2846</v>
      </c>
      <c r="KW8" s="67" t="s">
        <v>2847</v>
      </c>
      <c r="KY8" s="67" t="s">
        <v>247</v>
      </c>
      <c r="KZ8" s="67" t="s">
        <v>248</v>
      </c>
      <c r="LE8" s="67" t="s">
        <v>3817</v>
      </c>
      <c r="LF8" s="67" t="s">
        <v>3818</v>
      </c>
      <c r="LQ8" s="67" t="s">
        <v>144</v>
      </c>
      <c r="LR8" s="67" t="s">
        <v>2848</v>
      </c>
      <c r="LT8" s="67" t="s">
        <v>221</v>
      </c>
      <c r="LU8" s="68" t="s">
        <v>222</v>
      </c>
      <c r="LW8" s="67" t="s">
        <v>2849</v>
      </c>
      <c r="LX8" s="68" t="s">
        <v>2850</v>
      </c>
      <c r="MC8" s="67" t="s">
        <v>81</v>
      </c>
      <c r="MD8" s="67" t="s">
        <v>7380</v>
      </c>
      <c r="NA8" s="63" t="s">
        <v>778</v>
      </c>
      <c r="NB8" s="63" t="s">
        <v>779</v>
      </c>
      <c r="NS8" s="67" t="s">
        <v>81</v>
      </c>
      <c r="NT8" s="67" t="s">
        <v>7380</v>
      </c>
      <c r="PI8" s="68" t="s">
        <v>1427</v>
      </c>
      <c r="PJ8" s="68" t="s">
        <v>1428</v>
      </c>
      <c r="PU8" s="67" t="s">
        <v>1580</v>
      </c>
      <c r="PV8" s="68" t="s">
        <v>2851</v>
      </c>
      <c r="QP8" s="67" t="s">
        <v>144</v>
      </c>
      <c r="QQ8" s="68" t="s">
        <v>7322</v>
      </c>
    </row>
    <row r="9" spans="1:459" ht="50.1" customHeight="1">
      <c r="AH9" s="63" t="s">
        <v>268</v>
      </c>
      <c r="AI9" s="63" t="s">
        <v>529</v>
      </c>
      <c r="AJ9" s="63" t="s">
        <v>72</v>
      </c>
      <c r="AO9" s="164" t="s">
        <v>3925</v>
      </c>
      <c r="AP9" s="164" t="s">
        <v>529</v>
      </c>
      <c r="AS9" s="164" t="s">
        <v>7106</v>
      </c>
      <c r="AT9" s="164" t="s">
        <v>77</v>
      </c>
      <c r="AU9" s="166" t="s">
        <v>7098</v>
      </c>
      <c r="BA9" s="63" t="s">
        <v>3291</v>
      </c>
      <c r="BB9" s="63" t="s">
        <v>701</v>
      </c>
      <c r="BC9" s="66" t="s">
        <v>3292</v>
      </c>
      <c r="BE9" s="135" t="s">
        <v>3819</v>
      </c>
      <c r="BF9" s="135" t="s">
        <v>701</v>
      </c>
      <c r="BG9" s="135" t="s">
        <v>3820</v>
      </c>
      <c r="BI9" s="135" t="s">
        <v>1614</v>
      </c>
      <c r="BJ9" s="135" t="s">
        <v>701</v>
      </c>
      <c r="BK9" s="135" t="s">
        <v>2074</v>
      </c>
      <c r="BM9" s="63" t="s">
        <v>81</v>
      </c>
      <c r="BN9" s="63" t="s">
        <v>77</v>
      </c>
      <c r="BO9" s="63" t="s">
        <v>832</v>
      </c>
      <c r="BY9" s="67" t="s">
        <v>2852</v>
      </c>
      <c r="BZ9" s="67" t="s">
        <v>701</v>
      </c>
      <c r="CA9" s="67" t="s">
        <v>2756</v>
      </c>
      <c r="CG9" s="63" t="s">
        <v>81</v>
      </c>
      <c r="CH9" s="63" t="s">
        <v>77</v>
      </c>
      <c r="CI9" s="66" t="s">
        <v>7380</v>
      </c>
      <c r="CO9" s="67" t="s">
        <v>3821</v>
      </c>
      <c r="CP9" s="67" t="s">
        <v>701</v>
      </c>
      <c r="CQ9" s="67" t="s">
        <v>2727</v>
      </c>
      <c r="CS9" s="67" t="s">
        <v>2839</v>
      </c>
      <c r="CT9" s="67" t="s">
        <v>701</v>
      </c>
      <c r="CU9" s="67" t="s">
        <v>2840</v>
      </c>
      <c r="CW9" s="67" t="s">
        <v>2855</v>
      </c>
      <c r="CX9" s="67" t="s">
        <v>701</v>
      </c>
      <c r="CY9" s="67" t="s">
        <v>2856</v>
      </c>
      <c r="DA9" s="67" t="s">
        <v>2857</v>
      </c>
      <c r="DB9" s="67" t="s">
        <v>701</v>
      </c>
      <c r="DC9" s="67" t="s">
        <v>2858</v>
      </c>
      <c r="DE9" s="63" t="s">
        <v>2092</v>
      </c>
      <c r="DF9" s="63" t="s">
        <v>701</v>
      </c>
      <c r="DG9" s="63" t="s">
        <v>2093</v>
      </c>
      <c r="DI9" s="131" t="s">
        <v>7106</v>
      </c>
      <c r="DJ9" s="131" t="s">
        <v>77</v>
      </c>
      <c r="DM9" s="63" t="s">
        <v>1424</v>
      </c>
      <c r="DN9" s="63" t="s">
        <v>701</v>
      </c>
      <c r="DO9" s="67" t="s">
        <v>2859</v>
      </c>
      <c r="DQ9" s="70" t="s">
        <v>3823</v>
      </c>
      <c r="DR9" s="63" t="s">
        <v>529</v>
      </c>
      <c r="DS9" s="67" t="s">
        <v>3757</v>
      </c>
      <c r="DU9" s="67" t="s">
        <v>470</v>
      </c>
      <c r="DV9" s="67" t="s">
        <v>54</v>
      </c>
      <c r="DW9" s="67" t="s">
        <v>95</v>
      </c>
      <c r="EC9" s="63" t="s">
        <v>3503</v>
      </c>
      <c r="ED9" s="63" t="s">
        <v>3487</v>
      </c>
      <c r="EE9" s="63" t="s">
        <v>7319</v>
      </c>
      <c r="ES9" s="63" t="s">
        <v>908</v>
      </c>
      <c r="ET9" s="63" t="s">
        <v>895</v>
      </c>
      <c r="EU9" s="63" t="s">
        <v>909</v>
      </c>
      <c r="EW9" s="63" t="s">
        <v>504</v>
      </c>
      <c r="EX9" s="63" t="s">
        <v>54</v>
      </c>
      <c r="EY9" s="63" t="s">
        <v>111</v>
      </c>
      <c r="FQ9" s="171" t="s">
        <v>730</v>
      </c>
      <c r="FR9" s="160" t="s">
        <v>701</v>
      </c>
      <c r="FS9" s="67" t="s">
        <v>731</v>
      </c>
      <c r="GC9" s="67" t="s">
        <v>268</v>
      </c>
      <c r="GD9" s="67" t="s">
        <v>529</v>
      </c>
      <c r="GE9" s="67" t="s">
        <v>72</v>
      </c>
      <c r="GG9" s="63" t="s">
        <v>3824</v>
      </c>
      <c r="GH9" s="63" t="s">
        <v>3759</v>
      </c>
      <c r="GI9" s="63" t="s">
        <v>7134</v>
      </c>
      <c r="GK9" s="63" t="s">
        <v>7393</v>
      </c>
      <c r="GL9" s="63" t="s">
        <v>77</v>
      </c>
      <c r="GM9" s="63" t="s">
        <v>7393</v>
      </c>
      <c r="GO9" s="67" t="s">
        <v>1849</v>
      </c>
      <c r="GP9" s="67" t="s">
        <v>701</v>
      </c>
      <c r="GQ9" s="67" t="s">
        <v>2086</v>
      </c>
      <c r="GS9" s="63" t="s">
        <v>1333</v>
      </c>
      <c r="GT9" s="63" t="s">
        <v>523</v>
      </c>
      <c r="GU9" s="63" t="s">
        <v>1332</v>
      </c>
      <c r="GW9" s="63" t="s">
        <v>1331</v>
      </c>
      <c r="GX9" s="63" t="s">
        <v>701</v>
      </c>
      <c r="GY9" s="66" t="s">
        <v>1330</v>
      </c>
      <c r="HA9" s="67" t="s">
        <v>525</v>
      </c>
      <c r="HB9" s="67" t="s">
        <v>529</v>
      </c>
      <c r="HC9" s="67" t="s">
        <v>121</v>
      </c>
      <c r="HE9" s="137" t="s">
        <v>1595</v>
      </c>
      <c r="HF9" s="138" t="s">
        <v>745</v>
      </c>
      <c r="HG9" s="137" t="s">
        <v>1596</v>
      </c>
      <c r="HQ9" s="67" t="s">
        <v>828</v>
      </c>
      <c r="HR9" s="67" t="s">
        <v>701</v>
      </c>
      <c r="HS9" s="67" t="s">
        <v>829</v>
      </c>
      <c r="HU9" s="143">
        <v>2002</v>
      </c>
      <c r="HV9" s="143" t="s">
        <v>701</v>
      </c>
      <c r="HW9" s="143" t="s">
        <v>134</v>
      </c>
      <c r="HY9" s="67" t="s">
        <v>2087</v>
      </c>
      <c r="HZ9" s="67" t="s">
        <v>701</v>
      </c>
      <c r="IA9" s="67" t="s">
        <v>2088</v>
      </c>
      <c r="IG9" s="63" t="s">
        <v>3825</v>
      </c>
      <c r="IH9" s="63" t="s">
        <v>529</v>
      </c>
      <c r="IO9" s="67" t="s">
        <v>870</v>
      </c>
      <c r="IP9" s="67" t="s">
        <v>77</v>
      </c>
      <c r="IQ9" s="67" t="s">
        <v>871</v>
      </c>
      <c r="IS9" s="150" t="s">
        <v>2078</v>
      </c>
      <c r="IT9" s="150" t="s">
        <v>701</v>
      </c>
      <c r="IU9" s="150" t="s">
        <v>2079</v>
      </c>
      <c r="IW9" s="63" t="s">
        <v>2092</v>
      </c>
      <c r="IX9" s="63" t="s">
        <v>701</v>
      </c>
      <c r="IY9" s="63" t="s">
        <v>2093</v>
      </c>
      <c r="JA9" s="67" t="s">
        <v>3822</v>
      </c>
      <c r="JB9" s="67" t="s">
        <v>701</v>
      </c>
      <c r="JC9" s="67" t="s">
        <v>3790</v>
      </c>
      <c r="JM9" s="150" t="s">
        <v>2090</v>
      </c>
      <c r="JN9" s="150" t="s">
        <v>54</v>
      </c>
      <c r="JO9" s="150" t="s">
        <v>2091</v>
      </c>
      <c r="KC9" s="67" t="s">
        <v>1620</v>
      </c>
      <c r="KD9" s="67" t="s">
        <v>701</v>
      </c>
      <c r="KE9" s="68" t="s">
        <v>1621</v>
      </c>
      <c r="KV9" s="67" t="s">
        <v>2860</v>
      </c>
      <c r="KW9" s="67" t="s">
        <v>2861</v>
      </c>
      <c r="KY9" s="67" t="s">
        <v>177</v>
      </c>
      <c r="KZ9" s="67" t="s">
        <v>249</v>
      </c>
      <c r="LE9" s="67" t="s">
        <v>3826</v>
      </c>
      <c r="LF9" s="67" t="s">
        <v>3827</v>
      </c>
      <c r="LQ9" s="67" t="s">
        <v>145</v>
      </c>
      <c r="LR9" s="67" t="s">
        <v>2862</v>
      </c>
      <c r="LW9" s="67" t="s">
        <v>2863</v>
      </c>
      <c r="LX9" s="68" t="s">
        <v>2864</v>
      </c>
      <c r="NA9" s="63" t="s">
        <v>780</v>
      </c>
      <c r="NB9" s="63" t="s">
        <v>781</v>
      </c>
      <c r="PI9" s="68" t="s">
        <v>175</v>
      </c>
      <c r="PJ9" s="68" t="s">
        <v>176</v>
      </c>
      <c r="PU9" s="67" t="s">
        <v>2865</v>
      </c>
      <c r="PV9" s="68" t="s">
        <v>2866</v>
      </c>
      <c r="QP9" s="67" t="s">
        <v>145</v>
      </c>
      <c r="QQ9" s="68" t="s">
        <v>7394</v>
      </c>
    </row>
    <row r="10" spans="1:459" ht="50.1" customHeight="1">
      <c r="AH10" s="63" t="s">
        <v>270</v>
      </c>
      <c r="AI10" s="63" t="s">
        <v>529</v>
      </c>
      <c r="AJ10" s="63" t="s">
        <v>74</v>
      </c>
      <c r="AO10" s="164" t="s">
        <v>3945</v>
      </c>
      <c r="AP10" s="164" t="s">
        <v>529</v>
      </c>
      <c r="AS10" s="164" t="s">
        <v>7107</v>
      </c>
      <c r="AT10" s="164" t="s">
        <v>77</v>
      </c>
      <c r="AU10" s="166" t="s">
        <v>7098</v>
      </c>
      <c r="BA10" s="63" t="s">
        <v>3293</v>
      </c>
      <c r="BB10" s="63" t="s">
        <v>701</v>
      </c>
      <c r="BC10" s="66" t="s">
        <v>3294</v>
      </c>
      <c r="BI10" s="135" t="s">
        <v>713</v>
      </c>
      <c r="BJ10" s="135" t="s">
        <v>701</v>
      </c>
      <c r="BK10" s="135" t="s">
        <v>2085</v>
      </c>
      <c r="BY10" s="67" t="s">
        <v>2867</v>
      </c>
      <c r="BZ10" s="67" t="s">
        <v>701</v>
      </c>
      <c r="CA10" s="67" t="s">
        <v>2868</v>
      </c>
      <c r="CO10" s="67" t="s">
        <v>3828</v>
      </c>
      <c r="CP10" s="67" t="s">
        <v>701</v>
      </c>
      <c r="CQ10" s="67" t="s">
        <v>3032</v>
      </c>
      <c r="CS10" s="67" t="s">
        <v>2853</v>
      </c>
      <c r="CT10" s="67" t="s">
        <v>701</v>
      </c>
      <c r="CU10" s="67" t="s">
        <v>2854</v>
      </c>
      <c r="CW10" s="67" t="s">
        <v>2871</v>
      </c>
      <c r="CX10" s="67" t="s">
        <v>701</v>
      </c>
      <c r="CY10" s="67" t="s">
        <v>2872</v>
      </c>
      <c r="DA10" s="67" t="s">
        <v>2873</v>
      </c>
      <c r="DB10" s="67" t="s">
        <v>701</v>
      </c>
      <c r="DC10" s="67" t="s">
        <v>2874</v>
      </c>
      <c r="DE10" s="63" t="s">
        <v>2102</v>
      </c>
      <c r="DF10" s="63" t="s">
        <v>701</v>
      </c>
      <c r="DG10" s="63" t="s">
        <v>2103</v>
      </c>
      <c r="DI10" s="131" t="s">
        <v>7107</v>
      </c>
      <c r="DJ10" s="131" t="s">
        <v>77</v>
      </c>
      <c r="DM10" s="63" t="s">
        <v>81</v>
      </c>
      <c r="DN10" s="63" t="s">
        <v>77</v>
      </c>
      <c r="DO10" s="66" t="s">
        <v>7380</v>
      </c>
      <c r="DQ10" s="70" t="s">
        <v>3830</v>
      </c>
      <c r="DR10" s="63" t="s">
        <v>529</v>
      </c>
      <c r="DS10" s="67" t="s">
        <v>3757</v>
      </c>
      <c r="DU10" s="67" t="s">
        <v>472</v>
      </c>
      <c r="DV10" s="67" t="s">
        <v>54</v>
      </c>
      <c r="DW10" s="67" t="s">
        <v>96</v>
      </c>
      <c r="EC10" s="63" t="s">
        <v>3504</v>
      </c>
      <c r="ED10" s="63" t="s">
        <v>3487</v>
      </c>
      <c r="EE10" s="63" t="s">
        <v>7319</v>
      </c>
      <c r="ES10" s="63" t="s">
        <v>910</v>
      </c>
      <c r="ET10" s="63" t="s">
        <v>895</v>
      </c>
      <c r="EU10" s="63" t="s">
        <v>911</v>
      </c>
      <c r="EW10" s="63" t="s">
        <v>506</v>
      </c>
      <c r="EX10" s="63" t="s">
        <v>54</v>
      </c>
      <c r="EY10" s="63" t="s">
        <v>112</v>
      </c>
      <c r="GC10" s="67" t="s">
        <v>270</v>
      </c>
      <c r="GD10" s="67" t="s">
        <v>529</v>
      </c>
      <c r="GE10" s="67" t="s">
        <v>74</v>
      </c>
      <c r="GG10" s="63" t="s">
        <v>3831</v>
      </c>
      <c r="GH10" s="63" t="s">
        <v>3759</v>
      </c>
      <c r="GI10" s="63" t="s">
        <v>7135</v>
      </c>
      <c r="GK10" s="63" t="s">
        <v>81</v>
      </c>
      <c r="GL10" s="63" t="s">
        <v>77</v>
      </c>
      <c r="GM10" s="63" t="s">
        <v>7380</v>
      </c>
      <c r="GO10" s="67" t="s">
        <v>1853</v>
      </c>
      <c r="GP10" s="67" t="s">
        <v>701</v>
      </c>
      <c r="GQ10" s="67" t="s">
        <v>2096</v>
      </c>
      <c r="GS10" s="63" t="s">
        <v>1329</v>
      </c>
      <c r="GT10" s="63" t="s">
        <v>523</v>
      </c>
      <c r="GU10" s="63" t="s">
        <v>1328</v>
      </c>
      <c r="GW10" s="63" t="s">
        <v>1327</v>
      </c>
      <c r="GX10" s="63" t="s">
        <v>701</v>
      </c>
      <c r="GY10" s="66" t="s">
        <v>1326</v>
      </c>
      <c r="HA10" s="67" t="s">
        <v>527</v>
      </c>
      <c r="HB10" s="67" t="s">
        <v>529</v>
      </c>
      <c r="HC10" s="67" t="s">
        <v>122</v>
      </c>
      <c r="HE10" s="137" t="s">
        <v>1924</v>
      </c>
      <c r="HF10" s="138" t="s">
        <v>745</v>
      </c>
      <c r="HG10" s="137" t="s">
        <v>1924</v>
      </c>
      <c r="HQ10" s="67" t="s">
        <v>1618</v>
      </c>
      <c r="HR10" s="67" t="s">
        <v>701</v>
      </c>
      <c r="HS10" s="67" t="s">
        <v>1619</v>
      </c>
      <c r="HU10" s="143">
        <v>2004</v>
      </c>
      <c r="HV10" s="143" t="s">
        <v>701</v>
      </c>
      <c r="HW10" s="143" t="s">
        <v>135</v>
      </c>
      <c r="HY10" s="67" t="s">
        <v>2097</v>
      </c>
      <c r="HZ10" s="67" t="s">
        <v>701</v>
      </c>
      <c r="IA10" s="67" t="s">
        <v>2098</v>
      </c>
      <c r="IG10" s="63" t="s">
        <v>3832</v>
      </c>
      <c r="IH10" s="63" t="s">
        <v>529</v>
      </c>
      <c r="IS10" s="67" t="s">
        <v>1931</v>
      </c>
      <c r="IT10" s="67" t="s">
        <v>701</v>
      </c>
      <c r="IU10" s="67" t="s">
        <v>2089</v>
      </c>
      <c r="IW10" s="63" t="s">
        <v>2102</v>
      </c>
      <c r="IX10" s="63" t="s">
        <v>701</v>
      </c>
      <c r="IY10" s="63" t="s">
        <v>2103</v>
      </c>
      <c r="JA10" s="67" t="s">
        <v>3829</v>
      </c>
      <c r="JB10" s="67" t="s">
        <v>701</v>
      </c>
      <c r="JC10" s="67" t="s">
        <v>3755</v>
      </c>
      <c r="JM10" s="150" t="s">
        <v>2100</v>
      </c>
      <c r="JN10" s="150" t="s">
        <v>54</v>
      </c>
      <c r="JO10" s="150" t="s">
        <v>2101</v>
      </c>
      <c r="KC10" s="67" t="s">
        <v>1624</v>
      </c>
      <c r="KD10" s="67" t="s">
        <v>701</v>
      </c>
      <c r="KE10" s="68" t="s">
        <v>1625</v>
      </c>
      <c r="KV10" s="67" t="s">
        <v>2875</v>
      </c>
      <c r="KW10" s="67" t="s">
        <v>2876</v>
      </c>
      <c r="KY10" s="67" t="s">
        <v>250</v>
      </c>
      <c r="KZ10" s="67" t="s">
        <v>1429</v>
      </c>
      <c r="LW10" s="67" t="s">
        <v>2877</v>
      </c>
      <c r="LX10" s="68" t="s">
        <v>2878</v>
      </c>
      <c r="NA10" s="63" t="s">
        <v>782</v>
      </c>
      <c r="NB10" s="63" t="s">
        <v>783</v>
      </c>
      <c r="PI10" s="68" t="s">
        <v>177</v>
      </c>
      <c r="PJ10" s="68" t="s">
        <v>178</v>
      </c>
      <c r="PU10" s="67" t="s">
        <v>2879</v>
      </c>
      <c r="PV10" s="68" t="s">
        <v>2880</v>
      </c>
      <c r="QP10" s="67" t="s">
        <v>146</v>
      </c>
      <c r="QQ10" s="68" t="s">
        <v>7323</v>
      </c>
    </row>
    <row r="11" spans="1:459" ht="50.1" customHeight="1">
      <c r="AH11" s="63" t="s">
        <v>1839</v>
      </c>
      <c r="AI11" s="63" t="s">
        <v>701</v>
      </c>
      <c r="AJ11" s="63" t="s">
        <v>1840</v>
      </c>
      <c r="AO11" s="164" t="s">
        <v>3972</v>
      </c>
      <c r="AP11" s="164" t="s">
        <v>529</v>
      </c>
      <c r="AS11" s="164" t="s">
        <v>7108</v>
      </c>
      <c r="AT11" s="164" t="s">
        <v>77</v>
      </c>
      <c r="AU11" s="166" t="s">
        <v>7098</v>
      </c>
      <c r="BA11" s="63" t="s">
        <v>3295</v>
      </c>
      <c r="BB11" s="63" t="s">
        <v>701</v>
      </c>
      <c r="BC11" s="66" t="s">
        <v>3296</v>
      </c>
      <c r="BI11" s="135" t="s">
        <v>265</v>
      </c>
      <c r="BJ11" s="135" t="s">
        <v>701</v>
      </c>
      <c r="BK11" s="135" t="s">
        <v>2095</v>
      </c>
      <c r="BY11" s="162" t="s">
        <v>2881</v>
      </c>
      <c r="BZ11" s="67" t="s">
        <v>701</v>
      </c>
      <c r="CA11" s="67" t="s">
        <v>2882</v>
      </c>
      <c r="CO11" s="67" t="s">
        <v>3833</v>
      </c>
      <c r="CP11" s="67" t="s">
        <v>701</v>
      </c>
      <c r="CQ11" s="67" t="s">
        <v>3032</v>
      </c>
      <c r="CS11" s="67" t="s">
        <v>7136</v>
      </c>
      <c r="CT11" s="67" t="s">
        <v>701</v>
      </c>
      <c r="CU11" s="67" t="s">
        <v>2854</v>
      </c>
      <c r="CW11" s="67" t="s">
        <v>2885</v>
      </c>
      <c r="CX11" s="67" t="s">
        <v>701</v>
      </c>
      <c r="CY11" s="67" t="s">
        <v>2886</v>
      </c>
      <c r="DA11" s="67" t="s">
        <v>2887</v>
      </c>
      <c r="DB11" s="67" t="s">
        <v>701</v>
      </c>
      <c r="DC11" s="67" t="s">
        <v>2887</v>
      </c>
      <c r="DE11" s="63" t="s">
        <v>2111</v>
      </c>
      <c r="DF11" s="63" t="s">
        <v>701</v>
      </c>
      <c r="DG11" s="63" t="s">
        <v>2112</v>
      </c>
      <c r="DI11" s="131" t="s">
        <v>7108</v>
      </c>
      <c r="DJ11" s="131" t="s">
        <v>77</v>
      </c>
      <c r="DQ11" s="70" t="s">
        <v>3835</v>
      </c>
      <c r="DR11" s="63" t="s">
        <v>529</v>
      </c>
      <c r="DS11" s="67" t="s">
        <v>3757</v>
      </c>
      <c r="DU11" s="67" t="s">
        <v>474</v>
      </c>
      <c r="DV11" s="67" t="s">
        <v>54</v>
      </c>
      <c r="DW11" s="67" t="s">
        <v>97</v>
      </c>
      <c r="EC11" s="63" t="s">
        <v>3505</v>
      </c>
      <c r="ED11" s="63" t="s">
        <v>3487</v>
      </c>
      <c r="EE11" s="63" t="s">
        <v>7319</v>
      </c>
      <c r="ES11" s="63" t="s">
        <v>912</v>
      </c>
      <c r="ET11" s="63" t="s">
        <v>895</v>
      </c>
      <c r="EU11" s="63" t="s">
        <v>913</v>
      </c>
      <c r="EW11" s="63" t="s">
        <v>508</v>
      </c>
      <c r="EX11" s="63" t="s">
        <v>54</v>
      </c>
      <c r="EY11" s="66" t="s">
        <v>113</v>
      </c>
      <c r="GC11" s="67" t="s">
        <v>272</v>
      </c>
      <c r="GD11" s="67" t="s">
        <v>529</v>
      </c>
      <c r="GE11" s="67" t="s">
        <v>72</v>
      </c>
      <c r="GG11" s="63" t="s">
        <v>3836</v>
      </c>
      <c r="GH11" s="63" t="s">
        <v>3759</v>
      </c>
      <c r="GI11" s="63" t="s">
        <v>7137</v>
      </c>
      <c r="GO11" s="67" t="s">
        <v>1857</v>
      </c>
      <c r="GP11" s="67" t="s">
        <v>701</v>
      </c>
      <c r="GQ11" s="67" t="s">
        <v>2106</v>
      </c>
      <c r="GS11" s="63" t="s">
        <v>1325</v>
      </c>
      <c r="GT11" s="63" t="s">
        <v>523</v>
      </c>
      <c r="GU11" s="63" t="s">
        <v>1324</v>
      </c>
      <c r="GW11" s="63" t="s">
        <v>1323</v>
      </c>
      <c r="GX11" s="63" t="s">
        <v>701</v>
      </c>
      <c r="GY11" s="66" t="s">
        <v>1322</v>
      </c>
      <c r="HA11" s="67" t="s">
        <v>529</v>
      </c>
      <c r="HB11" s="67" t="s">
        <v>529</v>
      </c>
      <c r="HC11" s="67" t="s">
        <v>123</v>
      </c>
      <c r="HQ11" s="67" t="s">
        <v>1622</v>
      </c>
      <c r="HR11" s="67" t="s">
        <v>701</v>
      </c>
      <c r="HS11" s="67" t="s">
        <v>1623</v>
      </c>
      <c r="HU11" s="143">
        <v>2006</v>
      </c>
      <c r="HV11" s="143" t="s">
        <v>701</v>
      </c>
      <c r="HW11" s="143" t="s">
        <v>136</v>
      </c>
      <c r="HY11" s="67" t="s">
        <v>2107</v>
      </c>
      <c r="HZ11" s="67" t="s">
        <v>701</v>
      </c>
      <c r="IA11" s="67" t="s">
        <v>2108</v>
      </c>
      <c r="IG11" s="63" t="s">
        <v>3837</v>
      </c>
      <c r="IH11" s="63" t="s">
        <v>529</v>
      </c>
      <c r="IS11" s="63" t="s">
        <v>1933</v>
      </c>
      <c r="IT11" s="63" t="s">
        <v>701</v>
      </c>
      <c r="IU11" s="67" t="s">
        <v>2099</v>
      </c>
      <c r="IW11" s="63" t="s">
        <v>2111</v>
      </c>
      <c r="IX11" s="63" t="s">
        <v>701</v>
      </c>
      <c r="IY11" s="63" t="s">
        <v>2112</v>
      </c>
      <c r="JA11" s="67" t="s">
        <v>3834</v>
      </c>
      <c r="JB11" s="67" t="s">
        <v>701</v>
      </c>
      <c r="JC11" s="67" t="s">
        <v>3755</v>
      </c>
      <c r="JM11" s="150" t="s">
        <v>2109</v>
      </c>
      <c r="JN11" s="150" t="s">
        <v>54</v>
      </c>
      <c r="JO11" s="150" t="s">
        <v>2110</v>
      </c>
      <c r="KC11" s="67" t="s">
        <v>1628</v>
      </c>
      <c r="KD11" s="67" t="s">
        <v>701</v>
      </c>
      <c r="KE11" s="68" t="s">
        <v>1629</v>
      </c>
      <c r="LW11" s="67" t="s">
        <v>2888</v>
      </c>
      <c r="LX11" s="68" t="s">
        <v>2889</v>
      </c>
      <c r="PI11" s="68" t="s">
        <v>146</v>
      </c>
      <c r="PJ11" s="68" t="s">
        <v>1430</v>
      </c>
      <c r="PU11" s="67" t="s">
        <v>2890</v>
      </c>
      <c r="PV11" s="68" t="s">
        <v>2891</v>
      </c>
    </row>
    <row r="12" spans="1:459" ht="50.1" customHeight="1">
      <c r="AH12" s="63" t="s">
        <v>272</v>
      </c>
      <c r="AI12" s="63" t="s">
        <v>529</v>
      </c>
      <c r="AJ12" s="63" t="s">
        <v>72</v>
      </c>
      <c r="AO12" s="164" t="s">
        <v>3986</v>
      </c>
      <c r="AP12" s="164" t="s">
        <v>529</v>
      </c>
      <c r="AS12" s="164" t="s">
        <v>7109</v>
      </c>
      <c r="AT12" s="164" t="s">
        <v>77</v>
      </c>
      <c r="AU12" s="166" t="s">
        <v>7098</v>
      </c>
      <c r="BA12" s="63" t="s">
        <v>3297</v>
      </c>
      <c r="BB12" s="63" t="s">
        <v>701</v>
      </c>
      <c r="BC12" s="66" t="s">
        <v>3298</v>
      </c>
      <c r="BI12" s="135" t="s">
        <v>267</v>
      </c>
      <c r="BJ12" s="135" t="s">
        <v>701</v>
      </c>
      <c r="BK12" s="135" t="s">
        <v>2105</v>
      </c>
      <c r="BY12" s="162" t="s">
        <v>7138</v>
      </c>
      <c r="BZ12" s="67" t="s">
        <v>701</v>
      </c>
      <c r="CA12" s="67" t="s">
        <v>7139</v>
      </c>
      <c r="CO12" s="67" t="s">
        <v>3838</v>
      </c>
      <c r="CP12" s="67" t="s">
        <v>701</v>
      </c>
      <c r="CQ12" s="67" t="s">
        <v>3032</v>
      </c>
      <c r="CS12" s="67" t="s">
        <v>2869</v>
      </c>
      <c r="CT12" s="67" t="s">
        <v>701</v>
      </c>
      <c r="CU12" s="67" t="s">
        <v>2870</v>
      </c>
      <c r="CW12" s="67" t="s">
        <v>2895</v>
      </c>
      <c r="CX12" s="67" t="s">
        <v>701</v>
      </c>
      <c r="CY12" s="67" t="s">
        <v>2896</v>
      </c>
      <c r="DA12" s="67" t="s">
        <v>2897</v>
      </c>
      <c r="DB12" s="67" t="s">
        <v>701</v>
      </c>
      <c r="DC12" s="67" t="s">
        <v>2897</v>
      </c>
      <c r="DE12" s="63" t="s">
        <v>2121</v>
      </c>
      <c r="DF12" s="63" t="s">
        <v>701</v>
      </c>
      <c r="DG12" s="63" t="s">
        <v>2122</v>
      </c>
      <c r="DI12" s="131" t="s">
        <v>7109</v>
      </c>
      <c r="DJ12" s="131" t="s">
        <v>77</v>
      </c>
      <c r="DQ12" s="70" t="s">
        <v>3840</v>
      </c>
      <c r="DR12" s="63" t="s">
        <v>529</v>
      </c>
      <c r="DS12" s="67" t="s">
        <v>3757</v>
      </c>
      <c r="DU12" s="67" t="s">
        <v>476</v>
      </c>
      <c r="DV12" s="67" t="s">
        <v>54</v>
      </c>
      <c r="DW12" s="67" t="s">
        <v>98</v>
      </c>
      <c r="EC12" s="63" t="s">
        <v>3506</v>
      </c>
      <c r="ED12" s="63" t="s">
        <v>3487</v>
      </c>
      <c r="EE12" s="63" t="s">
        <v>7319</v>
      </c>
      <c r="ES12" s="63" t="s">
        <v>914</v>
      </c>
      <c r="ET12" s="63" t="s">
        <v>895</v>
      </c>
      <c r="EU12" s="63" t="s">
        <v>915</v>
      </c>
      <c r="EW12" s="153" t="s">
        <v>510</v>
      </c>
      <c r="EX12" s="153" t="s">
        <v>54</v>
      </c>
      <c r="EY12" s="155" t="s">
        <v>114</v>
      </c>
      <c r="GC12" s="67" t="s">
        <v>274</v>
      </c>
      <c r="GD12" s="67" t="s">
        <v>529</v>
      </c>
      <c r="GE12" s="67" t="s">
        <v>71</v>
      </c>
      <c r="GG12" s="63" t="s">
        <v>3841</v>
      </c>
      <c r="GH12" s="63" t="s">
        <v>3759</v>
      </c>
      <c r="GI12" s="63" t="s">
        <v>7140</v>
      </c>
      <c r="GO12" s="135" t="s">
        <v>2115</v>
      </c>
      <c r="GP12" s="135" t="s">
        <v>701</v>
      </c>
      <c r="GQ12" s="67" t="s">
        <v>2116</v>
      </c>
      <c r="GS12" s="63" t="s">
        <v>1321</v>
      </c>
      <c r="GT12" s="63" t="s">
        <v>523</v>
      </c>
      <c r="GU12" s="63" t="s">
        <v>1320</v>
      </c>
      <c r="GW12" s="63" t="s">
        <v>1319</v>
      </c>
      <c r="GX12" s="63" t="s">
        <v>701</v>
      </c>
      <c r="GY12" s="66" t="s">
        <v>1318</v>
      </c>
      <c r="HA12" s="67" t="s">
        <v>1433</v>
      </c>
      <c r="HB12" s="67" t="s">
        <v>529</v>
      </c>
      <c r="HC12" s="67" t="s">
        <v>1434</v>
      </c>
      <c r="HQ12" s="67" t="s">
        <v>1626</v>
      </c>
      <c r="HR12" s="67" t="s">
        <v>701</v>
      </c>
      <c r="HS12" s="67" t="s">
        <v>1627</v>
      </c>
      <c r="HU12" s="143">
        <v>2007</v>
      </c>
      <c r="HV12" s="143" t="s">
        <v>701</v>
      </c>
      <c r="HW12" s="143" t="s">
        <v>1630</v>
      </c>
      <c r="HY12" s="67" t="s">
        <v>2117</v>
      </c>
      <c r="HZ12" s="67" t="s">
        <v>701</v>
      </c>
      <c r="IA12" s="67" t="s">
        <v>2118</v>
      </c>
      <c r="IG12" s="63" t="s">
        <v>3842</v>
      </c>
      <c r="IH12" s="63" t="s">
        <v>529</v>
      </c>
      <c r="IS12" s="67" t="s">
        <v>555</v>
      </c>
      <c r="IT12" s="67" t="s">
        <v>54</v>
      </c>
      <c r="IU12" s="67" t="s">
        <v>1935</v>
      </c>
      <c r="IW12" s="63" t="s">
        <v>2121</v>
      </c>
      <c r="IX12" s="63" t="s">
        <v>701</v>
      </c>
      <c r="IY12" s="63" t="s">
        <v>2122</v>
      </c>
      <c r="JA12" s="67" t="s">
        <v>3839</v>
      </c>
      <c r="JB12" s="67" t="s">
        <v>701</v>
      </c>
      <c r="JC12" s="67" t="s">
        <v>3755</v>
      </c>
      <c r="JM12" s="150" t="s">
        <v>2119</v>
      </c>
      <c r="JN12" s="150" t="s">
        <v>54</v>
      </c>
      <c r="JO12" s="150" t="s">
        <v>2120</v>
      </c>
      <c r="KC12" s="67" t="s">
        <v>1631</v>
      </c>
      <c r="KD12" s="67" t="s">
        <v>701</v>
      </c>
      <c r="KE12" s="68" t="s">
        <v>1632</v>
      </c>
      <c r="LW12" s="67" t="s">
        <v>2898</v>
      </c>
      <c r="LX12" s="68" t="s">
        <v>2899</v>
      </c>
      <c r="PI12" s="68">
        <v>1</v>
      </c>
      <c r="PJ12" s="68" t="s">
        <v>1435</v>
      </c>
      <c r="PU12" s="67" t="s">
        <v>2900</v>
      </c>
      <c r="PV12" s="68" t="s">
        <v>2901</v>
      </c>
    </row>
    <row r="13" spans="1:459" ht="50.1" customHeight="1">
      <c r="AH13" s="63" t="s">
        <v>274</v>
      </c>
      <c r="AI13" s="63" t="s">
        <v>529</v>
      </c>
      <c r="AJ13" s="63" t="s">
        <v>71</v>
      </c>
      <c r="AO13" s="164" t="s">
        <v>3470</v>
      </c>
      <c r="AP13" s="164" t="s">
        <v>529</v>
      </c>
      <c r="AS13" s="164" t="s">
        <v>7110</v>
      </c>
      <c r="AT13" s="164" t="s">
        <v>77</v>
      </c>
      <c r="AU13" s="166" t="s">
        <v>7098</v>
      </c>
      <c r="BA13" s="63" t="s">
        <v>3299</v>
      </c>
      <c r="BB13" s="63" t="s">
        <v>701</v>
      </c>
      <c r="BC13" s="66" t="s">
        <v>3300</v>
      </c>
      <c r="BI13" s="135" t="s">
        <v>269</v>
      </c>
      <c r="BJ13" s="135" t="s">
        <v>701</v>
      </c>
      <c r="BK13" s="135" t="s">
        <v>2114</v>
      </c>
      <c r="BY13" s="162" t="s">
        <v>3949</v>
      </c>
      <c r="BZ13" s="67" t="s">
        <v>701</v>
      </c>
      <c r="CA13" s="67" t="s">
        <v>7141</v>
      </c>
      <c r="CO13" s="67" t="s">
        <v>2867</v>
      </c>
      <c r="CP13" s="67" t="s">
        <v>701</v>
      </c>
      <c r="CQ13" s="67" t="s">
        <v>2868</v>
      </c>
      <c r="CS13" s="67" t="s">
        <v>2883</v>
      </c>
      <c r="CT13" s="67" t="s">
        <v>701</v>
      </c>
      <c r="CU13" s="67" t="s">
        <v>2884</v>
      </c>
      <c r="CW13" s="67" t="s">
        <v>2906</v>
      </c>
      <c r="CX13" s="67" t="s">
        <v>701</v>
      </c>
      <c r="CY13" s="67" t="s">
        <v>2907</v>
      </c>
      <c r="DA13" s="67" t="s">
        <v>2908</v>
      </c>
      <c r="DB13" s="67" t="s">
        <v>701</v>
      </c>
      <c r="DC13" s="67" t="s">
        <v>2909</v>
      </c>
      <c r="DE13" s="63" t="s">
        <v>2132</v>
      </c>
      <c r="DF13" s="63" t="s">
        <v>701</v>
      </c>
      <c r="DG13" s="63" t="s">
        <v>2133</v>
      </c>
      <c r="DI13" s="131" t="s">
        <v>7110</v>
      </c>
      <c r="DJ13" s="131" t="s">
        <v>77</v>
      </c>
      <c r="DQ13" s="70" t="s">
        <v>3844</v>
      </c>
      <c r="DR13" s="63" t="s">
        <v>529</v>
      </c>
      <c r="DS13" s="67" t="s">
        <v>3757</v>
      </c>
      <c r="DU13" s="67" t="s">
        <v>478</v>
      </c>
      <c r="DV13" s="67" t="s">
        <v>54</v>
      </c>
      <c r="DW13" s="67" t="s">
        <v>99</v>
      </c>
      <c r="EC13" s="63" t="s">
        <v>3507</v>
      </c>
      <c r="ED13" s="63" t="s">
        <v>3487</v>
      </c>
      <c r="EE13" s="63" t="s">
        <v>7319</v>
      </c>
      <c r="ES13" s="63" t="s">
        <v>916</v>
      </c>
      <c r="ET13" s="63" t="s">
        <v>895</v>
      </c>
      <c r="EU13" s="63" t="s">
        <v>917</v>
      </c>
      <c r="EW13" s="152" t="s">
        <v>512</v>
      </c>
      <c r="EX13" s="152" t="s">
        <v>54</v>
      </c>
      <c r="EY13" s="155" t="s">
        <v>115</v>
      </c>
      <c r="GC13" s="67" t="s">
        <v>276</v>
      </c>
      <c r="GD13" s="67" t="s">
        <v>529</v>
      </c>
      <c r="GE13" s="67" t="s">
        <v>72</v>
      </c>
      <c r="GG13" s="63" t="s">
        <v>3845</v>
      </c>
      <c r="GH13" s="63" t="s">
        <v>3759</v>
      </c>
      <c r="GI13" s="63" t="s">
        <v>7142</v>
      </c>
      <c r="GO13" s="135" t="s">
        <v>2124</v>
      </c>
      <c r="GP13" s="135" t="s">
        <v>701</v>
      </c>
      <c r="GQ13" s="67" t="s">
        <v>2125</v>
      </c>
      <c r="GS13" s="63" t="s">
        <v>1317</v>
      </c>
      <c r="GT13" s="63" t="s">
        <v>531</v>
      </c>
      <c r="GU13" s="63" t="s">
        <v>1316</v>
      </c>
      <c r="GW13" s="63" t="s">
        <v>1315</v>
      </c>
      <c r="GX13" s="63" t="s">
        <v>701</v>
      </c>
      <c r="GY13" s="66" t="s">
        <v>1314</v>
      </c>
      <c r="HA13" s="67" t="s">
        <v>1436</v>
      </c>
      <c r="HB13" s="67" t="s">
        <v>529</v>
      </c>
      <c r="HC13" s="67" t="s">
        <v>1437</v>
      </c>
      <c r="HQ13" s="67" t="s">
        <v>540</v>
      </c>
      <c r="HR13" s="67" t="s">
        <v>701</v>
      </c>
      <c r="HS13" s="67" t="s">
        <v>128</v>
      </c>
      <c r="HU13" s="143">
        <v>2009</v>
      </c>
      <c r="HV13" s="143" t="s">
        <v>701</v>
      </c>
      <c r="HW13" s="143" t="s">
        <v>1635</v>
      </c>
      <c r="HY13" s="67" t="s">
        <v>2126</v>
      </c>
      <c r="HZ13" s="67" t="s">
        <v>701</v>
      </c>
      <c r="IA13" s="67" t="s">
        <v>2127</v>
      </c>
      <c r="IG13" s="63" t="s">
        <v>3846</v>
      </c>
      <c r="IH13" s="63" t="s">
        <v>529</v>
      </c>
      <c r="IS13" s="67" t="s">
        <v>557</v>
      </c>
      <c r="IT13" s="67" t="s">
        <v>701</v>
      </c>
      <c r="IU13" s="63" t="s">
        <v>1938</v>
      </c>
      <c r="IW13" s="63" t="s">
        <v>2132</v>
      </c>
      <c r="IX13" s="63" t="s">
        <v>701</v>
      </c>
      <c r="IY13" s="63" t="s">
        <v>2133</v>
      </c>
      <c r="JA13" s="67" t="s">
        <v>3843</v>
      </c>
      <c r="JB13" s="67" t="s">
        <v>701</v>
      </c>
      <c r="JC13" s="67" t="s">
        <v>3755</v>
      </c>
      <c r="JM13" s="150" t="s">
        <v>2130</v>
      </c>
      <c r="JN13" s="150" t="s">
        <v>54</v>
      </c>
      <c r="JO13" s="150" t="s">
        <v>2131</v>
      </c>
      <c r="KC13" s="67" t="s">
        <v>1636</v>
      </c>
      <c r="KD13" s="67" t="s">
        <v>701</v>
      </c>
      <c r="KE13" s="68" t="s">
        <v>1637</v>
      </c>
      <c r="LW13" s="67" t="s">
        <v>2910</v>
      </c>
      <c r="LX13" s="68" t="s">
        <v>2911</v>
      </c>
      <c r="PI13" s="68">
        <v>2</v>
      </c>
      <c r="PJ13" s="68" t="s">
        <v>1438</v>
      </c>
      <c r="PU13" s="67" t="s">
        <v>2912</v>
      </c>
      <c r="PV13" s="68" t="s">
        <v>2913</v>
      </c>
    </row>
    <row r="14" spans="1:459" ht="50.1" customHeight="1">
      <c r="AH14" s="63" t="s">
        <v>276</v>
      </c>
      <c r="AI14" s="63" t="s">
        <v>529</v>
      </c>
      <c r="AJ14" s="63" t="s">
        <v>72</v>
      </c>
      <c r="AO14" s="164" t="s">
        <v>3471</v>
      </c>
      <c r="AP14" s="164" t="s">
        <v>529</v>
      </c>
      <c r="AS14" s="164" t="s">
        <v>7111</v>
      </c>
      <c r="AT14" s="164" t="s">
        <v>77</v>
      </c>
      <c r="AU14" s="166" t="s">
        <v>7098</v>
      </c>
      <c r="BA14" s="63" t="s">
        <v>3301</v>
      </c>
      <c r="BB14" s="63" t="s">
        <v>701</v>
      </c>
      <c r="BC14" s="66" t="s">
        <v>3302</v>
      </c>
      <c r="BI14" s="135" t="s">
        <v>1431</v>
      </c>
      <c r="BJ14" s="135" t="s">
        <v>701</v>
      </c>
      <c r="BK14" s="135" t="s">
        <v>1432</v>
      </c>
      <c r="BY14" s="67" t="s">
        <v>2892</v>
      </c>
      <c r="BZ14" s="67" t="s">
        <v>701</v>
      </c>
      <c r="CA14" s="67" t="s">
        <v>2756</v>
      </c>
      <c r="CO14" s="67" t="s">
        <v>1393</v>
      </c>
      <c r="CP14" s="67" t="s">
        <v>529</v>
      </c>
      <c r="CQ14" s="67" t="s">
        <v>1394</v>
      </c>
      <c r="CS14" s="67" t="s">
        <v>2893</v>
      </c>
      <c r="CT14" s="67" t="s">
        <v>701</v>
      </c>
      <c r="CU14" s="67" t="s">
        <v>2894</v>
      </c>
      <c r="DA14" s="67" t="s">
        <v>2918</v>
      </c>
      <c r="DB14" s="67" t="s">
        <v>701</v>
      </c>
      <c r="DC14" s="67" t="s">
        <v>2919</v>
      </c>
      <c r="DE14" s="63" t="s">
        <v>2144</v>
      </c>
      <c r="DF14" s="63" t="s">
        <v>701</v>
      </c>
      <c r="DG14" s="63" t="s">
        <v>2145</v>
      </c>
      <c r="DI14" s="131" t="s">
        <v>7111</v>
      </c>
      <c r="DJ14" s="131" t="s">
        <v>77</v>
      </c>
      <c r="DQ14" s="70" t="s">
        <v>3848</v>
      </c>
      <c r="DR14" s="63" t="s">
        <v>529</v>
      </c>
      <c r="DS14" s="67" t="s">
        <v>3757</v>
      </c>
      <c r="DU14" s="67" t="s">
        <v>480</v>
      </c>
      <c r="DV14" s="67" t="s">
        <v>54</v>
      </c>
      <c r="DW14" s="67" t="s">
        <v>100</v>
      </c>
      <c r="EC14" s="63" t="s">
        <v>3508</v>
      </c>
      <c r="ED14" s="63" t="s">
        <v>3487</v>
      </c>
      <c r="EE14" s="63" t="s">
        <v>7319</v>
      </c>
      <c r="ES14" s="63" t="s">
        <v>918</v>
      </c>
      <c r="ET14" s="63" t="s">
        <v>895</v>
      </c>
      <c r="EU14" s="63" t="s">
        <v>919</v>
      </c>
      <c r="EW14" s="154" t="s">
        <v>514</v>
      </c>
      <c r="EX14" s="154" t="s">
        <v>54</v>
      </c>
      <c r="EY14" s="63" t="s">
        <v>116</v>
      </c>
      <c r="GC14" s="67" t="s">
        <v>278</v>
      </c>
      <c r="GD14" s="67" t="s">
        <v>529</v>
      </c>
      <c r="GE14" s="67" t="s">
        <v>71</v>
      </c>
      <c r="GG14" s="63" t="s">
        <v>3849</v>
      </c>
      <c r="GH14" s="63" t="s">
        <v>3759</v>
      </c>
      <c r="GI14" s="63" t="s">
        <v>3850</v>
      </c>
      <c r="GO14" s="135" t="s">
        <v>2136</v>
      </c>
      <c r="GP14" s="135" t="s">
        <v>701</v>
      </c>
      <c r="GQ14" s="67" t="s">
        <v>2137</v>
      </c>
      <c r="GS14" s="63" t="s">
        <v>1313</v>
      </c>
      <c r="GT14" s="63" t="s">
        <v>523</v>
      </c>
      <c r="GU14" s="63" t="s">
        <v>1312</v>
      </c>
      <c r="GW14" s="63" t="s">
        <v>1311</v>
      </c>
      <c r="GX14" s="63" t="s">
        <v>701</v>
      </c>
      <c r="GY14" s="66" t="s">
        <v>1310</v>
      </c>
      <c r="HA14" s="67" t="s">
        <v>531</v>
      </c>
      <c r="HB14" s="67" t="s">
        <v>529</v>
      </c>
      <c r="HC14" s="67" t="s">
        <v>124</v>
      </c>
      <c r="HQ14" s="67" t="s">
        <v>1633</v>
      </c>
      <c r="HR14" s="67" t="s">
        <v>701</v>
      </c>
      <c r="HS14" s="67" t="s">
        <v>1634</v>
      </c>
      <c r="HU14" s="143">
        <v>2010</v>
      </c>
      <c r="HV14" s="143" t="s">
        <v>701</v>
      </c>
      <c r="HW14" s="143" t="s">
        <v>1640</v>
      </c>
      <c r="HY14" s="67" t="s">
        <v>2138</v>
      </c>
      <c r="HZ14" s="67" t="s">
        <v>701</v>
      </c>
      <c r="IA14" s="67" t="s">
        <v>2139</v>
      </c>
      <c r="IG14" s="63" t="s">
        <v>3851</v>
      </c>
      <c r="IH14" s="63" t="s">
        <v>529</v>
      </c>
      <c r="IS14" s="150" t="s">
        <v>2128</v>
      </c>
      <c r="IT14" s="150" t="s">
        <v>701</v>
      </c>
      <c r="IU14" s="150" t="s">
        <v>2129</v>
      </c>
      <c r="IW14" s="63" t="s">
        <v>2144</v>
      </c>
      <c r="IX14" s="63" t="s">
        <v>701</v>
      </c>
      <c r="IY14" s="63" t="s">
        <v>2145</v>
      </c>
      <c r="JA14" s="144">
        <v>54</v>
      </c>
      <c r="JB14" s="67" t="s">
        <v>701</v>
      </c>
      <c r="JC14" s="67" t="s">
        <v>3847</v>
      </c>
      <c r="JM14" s="150" t="s">
        <v>2142</v>
      </c>
      <c r="JN14" s="150" t="s">
        <v>54</v>
      </c>
      <c r="JO14" s="150" t="s">
        <v>2143</v>
      </c>
      <c r="KC14" s="67" t="s">
        <v>1644</v>
      </c>
      <c r="KD14" s="67" t="s">
        <v>701</v>
      </c>
      <c r="KE14" s="68" t="s">
        <v>1645</v>
      </c>
      <c r="LW14" s="67" t="s">
        <v>2920</v>
      </c>
      <c r="LX14" s="68" t="s">
        <v>2921</v>
      </c>
      <c r="PI14" s="68">
        <v>3</v>
      </c>
      <c r="PJ14" s="68" t="s">
        <v>1441</v>
      </c>
      <c r="PU14" s="67" t="s">
        <v>2922</v>
      </c>
      <c r="PV14" s="68" t="s">
        <v>2923</v>
      </c>
    </row>
    <row r="15" spans="1:459" ht="50.1" customHeight="1">
      <c r="AH15" s="63" t="s">
        <v>278</v>
      </c>
      <c r="AI15" s="63" t="s">
        <v>529</v>
      </c>
      <c r="AJ15" s="63" t="s">
        <v>71</v>
      </c>
      <c r="AO15" s="164" t="s">
        <v>3472</v>
      </c>
      <c r="AP15" s="164" t="s">
        <v>529</v>
      </c>
      <c r="AS15" s="164" t="s">
        <v>7112</v>
      </c>
      <c r="AT15" s="164" t="s">
        <v>77</v>
      </c>
      <c r="AU15" s="166" t="s">
        <v>7098</v>
      </c>
      <c r="BA15" s="63" t="s">
        <v>3303</v>
      </c>
      <c r="BB15" s="63" t="s">
        <v>701</v>
      </c>
      <c r="BC15" s="66" t="s">
        <v>3304</v>
      </c>
      <c r="BI15" s="135" t="s">
        <v>271</v>
      </c>
      <c r="BJ15" s="135" t="s">
        <v>701</v>
      </c>
      <c r="BK15" s="135" t="s">
        <v>2135</v>
      </c>
      <c r="BY15" s="67" t="s">
        <v>2902</v>
      </c>
      <c r="BZ15" s="67" t="s">
        <v>701</v>
      </c>
      <c r="CA15" s="67" t="s">
        <v>2903</v>
      </c>
      <c r="CO15" s="67" t="s">
        <v>519</v>
      </c>
      <c r="CP15" s="67" t="s">
        <v>529</v>
      </c>
      <c r="CQ15" s="67" t="s">
        <v>118</v>
      </c>
      <c r="CS15" s="67" t="s">
        <v>2904</v>
      </c>
      <c r="CT15" s="67" t="s">
        <v>701</v>
      </c>
      <c r="CU15" s="67" t="s">
        <v>2905</v>
      </c>
      <c r="DA15" s="63" t="s">
        <v>81</v>
      </c>
      <c r="DB15" s="63" t="s">
        <v>77</v>
      </c>
      <c r="DC15" s="66" t="s">
        <v>7380</v>
      </c>
      <c r="DE15" s="63" t="s">
        <v>2152</v>
      </c>
      <c r="DF15" s="63" t="s">
        <v>701</v>
      </c>
      <c r="DG15" s="63" t="s">
        <v>2153</v>
      </c>
      <c r="DI15" s="131" t="s">
        <v>7112</v>
      </c>
      <c r="DJ15" s="131" t="s">
        <v>77</v>
      </c>
      <c r="DQ15" s="70" t="s">
        <v>3852</v>
      </c>
      <c r="DR15" s="63" t="s">
        <v>529</v>
      </c>
      <c r="DS15" s="67" t="s">
        <v>3757</v>
      </c>
      <c r="DU15" s="67" t="s">
        <v>482</v>
      </c>
      <c r="DV15" s="67" t="s">
        <v>54</v>
      </c>
      <c r="DW15" s="67" t="s">
        <v>101</v>
      </c>
      <c r="EC15" s="63" t="s">
        <v>3509</v>
      </c>
      <c r="ED15" s="63" t="s">
        <v>3487</v>
      </c>
      <c r="EE15" s="63" t="s">
        <v>7319</v>
      </c>
      <c r="ES15" s="63" t="s">
        <v>920</v>
      </c>
      <c r="ET15" s="63" t="s">
        <v>895</v>
      </c>
      <c r="EU15" s="63" t="s">
        <v>921</v>
      </c>
      <c r="GC15" s="67" t="s">
        <v>280</v>
      </c>
      <c r="GD15" s="67" t="s">
        <v>529</v>
      </c>
      <c r="GE15" s="67" t="s">
        <v>71</v>
      </c>
      <c r="GG15" s="63" t="s">
        <v>3853</v>
      </c>
      <c r="GH15" s="63" t="s">
        <v>3759</v>
      </c>
      <c r="GI15" s="63" t="s">
        <v>3854</v>
      </c>
      <c r="GO15" s="67" t="s">
        <v>1859</v>
      </c>
      <c r="GP15" s="67" t="s">
        <v>701</v>
      </c>
      <c r="GQ15" s="67" t="s">
        <v>2147</v>
      </c>
      <c r="GS15" s="63" t="s">
        <v>1309</v>
      </c>
      <c r="GT15" s="63" t="s">
        <v>523</v>
      </c>
      <c r="GU15" s="63" t="s">
        <v>1308</v>
      </c>
      <c r="GW15" s="63" t="s">
        <v>1307</v>
      </c>
      <c r="GX15" s="63" t="s">
        <v>701</v>
      </c>
      <c r="GY15" s="66" t="s">
        <v>1306</v>
      </c>
      <c r="HA15" s="67" t="s">
        <v>533</v>
      </c>
      <c r="HB15" s="67" t="s">
        <v>529</v>
      </c>
      <c r="HC15" s="67" t="s">
        <v>125</v>
      </c>
      <c r="HQ15" s="67" t="s">
        <v>1638</v>
      </c>
      <c r="HR15" s="67" t="s">
        <v>701</v>
      </c>
      <c r="HS15" s="67" t="s">
        <v>1639</v>
      </c>
      <c r="HU15" s="143">
        <v>2011</v>
      </c>
      <c r="HV15" s="143" t="s">
        <v>701</v>
      </c>
      <c r="HW15" s="143" t="s">
        <v>1643</v>
      </c>
      <c r="HY15" s="67" t="s">
        <v>2148</v>
      </c>
      <c r="HZ15" s="67" t="s">
        <v>701</v>
      </c>
      <c r="IA15" s="67" t="s">
        <v>2149</v>
      </c>
      <c r="IG15" s="63" t="s">
        <v>3855</v>
      </c>
      <c r="IH15" s="63" t="s">
        <v>529</v>
      </c>
      <c r="IS15" s="150" t="s">
        <v>2140</v>
      </c>
      <c r="IT15" s="150" t="s">
        <v>701</v>
      </c>
      <c r="IU15" s="150" t="s">
        <v>2141</v>
      </c>
      <c r="IW15" s="63" t="s">
        <v>2152</v>
      </c>
      <c r="IX15" s="63" t="s">
        <v>701</v>
      </c>
      <c r="IY15" s="63" t="s">
        <v>2153</v>
      </c>
      <c r="JA15" s="144">
        <v>55</v>
      </c>
      <c r="JB15" s="67" t="s">
        <v>701</v>
      </c>
      <c r="JC15" s="67" t="s">
        <v>3847</v>
      </c>
      <c r="JM15" s="150" t="s">
        <v>2150</v>
      </c>
      <c r="JN15" s="150" t="s">
        <v>54</v>
      </c>
      <c r="JO15" s="150" t="s">
        <v>2151</v>
      </c>
      <c r="KC15" s="67" t="s">
        <v>1641</v>
      </c>
      <c r="KD15" s="67" t="s">
        <v>701</v>
      </c>
      <c r="KE15" s="68" t="s">
        <v>1642</v>
      </c>
      <c r="LW15" s="67" t="s">
        <v>2926</v>
      </c>
      <c r="LX15" s="68" t="s">
        <v>2927</v>
      </c>
      <c r="PI15" s="68">
        <v>4</v>
      </c>
      <c r="PJ15" s="68" t="s">
        <v>1442</v>
      </c>
      <c r="PU15" s="67" t="s">
        <v>2928</v>
      </c>
      <c r="PV15" s="68" t="s">
        <v>2929</v>
      </c>
    </row>
    <row r="16" spans="1:459" ht="50.1" customHeight="1">
      <c r="AH16" s="63" t="s">
        <v>280</v>
      </c>
      <c r="AI16" s="63" t="s">
        <v>529</v>
      </c>
      <c r="AJ16" s="63" t="s">
        <v>71</v>
      </c>
      <c r="AO16" s="164" t="s">
        <v>3473</v>
      </c>
      <c r="AP16" s="164" t="s">
        <v>529</v>
      </c>
      <c r="AS16" s="164" t="s">
        <v>7113</v>
      </c>
      <c r="AT16" s="164" t="s">
        <v>77</v>
      </c>
      <c r="AU16" s="166" t="s">
        <v>7098</v>
      </c>
      <c r="BA16" s="63" t="s">
        <v>1400</v>
      </c>
      <c r="BB16" s="63" t="s">
        <v>701</v>
      </c>
      <c r="BC16" s="66" t="s">
        <v>3305</v>
      </c>
      <c r="BI16" s="135" t="s">
        <v>1439</v>
      </c>
      <c r="BJ16" s="135" t="s">
        <v>701</v>
      </c>
      <c r="BK16" s="135" t="s">
        <v>1440</v>
      </c>
      <c r="BY16" s="67" t="s">
        <v>2914</v>
      </c>
      <c r="BZ16" s="67" t="s">
        <v>701</v>
      </c>
      <c r="CA16" s="67" t="s">
        <v>2915</v>
      </c>
      <c r="CO16" s="67" t="s">
        <v>1411</v>
      </c>
      <c r="CP16" s="67" t="s">
        <v>529</v>
      </c>
      <c r="CQ16" s="67" t="s">
        <v>1412</v>
      </c>
      <c r="CS16" s="67" t="s">
        <v>2916</v>
      </c>
      <c r="CT16" s="67" t="s">
        <v>701</v>
      </c>
      <c r="CU16" s="67" t="s">
        <v>2917</v>
      </c>
      <c r="DE16" s="63" t="s">
        <v>2164</v>
      </c>
      <c r="DF16" s="63" t="s">
        <v>701</v>
      </c>
      <c r="DG16" s="63" t="s">
        <v>2165</v>
      </c>
      <c r="DI16" s="131" t="s">
        <v>7113</v>
      </c>
      <c r="DJ16" s="131" t="s">
        <v>77</v>
      </c>
      <c r="DQ16" s="70" t="s">
        <v>3857</v>
      </c>
      <c r="DR16" s="63" t="s">
        <v>529</v>
      </c>
      <c r="DS16" s="67" t="s">
        <v>3757</v>
      </c>
      <c r="DU16" s="67" t="s">
        <v>484</v>
      </c>
      <c r="DV16" s="67" t="s">
        <v>54</v>
      </c>
      <c r="DW16" s="67" t="s">
        <v>102</v>
      </c>
      <c r="EC16" s="63" t="s">
        <v>3510</v>
      </c>
      <c r="ED16" s="63" t="s">
        <v>3487</v>
      </c>
      <c r="EE16" s="63" t="s">
        <v>7319</v>
      </c>
      <c r="ES16" s="63" t="s">
        <v>922</v>
      </c>
      <c r="ET16" s="63" t="s">
        <v>895</v>
      </c>
      <c r="EU16" s="63" t="s">
        <v>923</v>
      </c>
      <c r="GC16" s="67" t="s">
        <v>282</v>
      </c>
      <c r="GD16" s="67" t="s">
        <v>529</v>
      </c>
      <c r="GE16" s="67" t="s">
        <v>71</v>
      </c>
      <c r="GG16" s="63" t="s">
        <v>3858</v>
      </c>
      <c r="GH16" s="63" t="s">
        <v>3759</v>
      </c>
      <c r="GI16" s="63" t="s">
        <v>3859</v>
      </c>
      <c r="GO16" s="135" t="s">
        <v>2156</v>
      </c>
      <c r="GP16" s="135" t="s">
        <v>701</v>
      </c>
      <c r="GQ16" s="67" t="s">
        <v>2157</v>
      </c>
      <c r="GS16" s="63" t="s">
        <v>1305</v>
      </c>
      <c r="GT16" s="63" t="s">
        <v>523</v>
      </c>
      <c r="GU16" s="63" t="s">
        <v>1304</v>
      </c>
      <c r="GW16" s="63" t="s">
        <v>1303</v>
      </c>
      <c r="GX16" s="63" t="s">
        <v>701</v>
      </c>
      <c r="GY16" s="66" t="s">
        <v>1302</v>
      </c>
      <c r="HA16" s="67" t="s">
        <v>535</v>
      </c>
      <c r="HB16" s="67" t="s">
        <v>529</v>
      </c>
      <c r="HC16" s="67" t="s">
        <v>126</v>
      </c>
      <c r="HQ16" s="67" t="s">
        <v>836</v>
      </c>
      <c r="HR16" s="67" t="s">
        <v>701</v>
      </c>
      <c r="HS16" s="67" t="s">
        <v>837</v>
      </c>
      <c r="HU16" s="143" t="s">
        <v>1648</v>
      </c>
      <c r="HV16" s="143" t="s">
        <v>701</v>
      </c>
      <c r="HW16" s="143" t="s">
        <v>1649</v>
      </c>
      <c r="HY16" s="67" t="s">
        <v>2158</v>
      </c>
      <c r="HZ16" s="67" t="s">
        <v>701</v>
      </c>
      <c r="IA16" s="67" t="s">
        <v>2159</v>
      </c>
      <c r="IG16" s="63" t="s">
        <v>3860</v>
      </c>
      <c r="IH16" s="63" t="s">
        <v>529</v>
      </c>
      <c r="IS16" s="67" t="s">
        <v>747</v>
      </c>
      <c r="IT16" s="67" t="s">
        <v>77</v>
      </c>
      <c r="IU16" s="67" t="s">
        <v>748</v>
      </c>
      <c r="IW16" s="63" t="s">
        <v>2164</v>
      </c>
      <c r="IX16" s="63" t="s">
        <v>701</v>
      </c>
      <c r="IY16" s="63" t="s">
        <v>2165</v>
      </c>
      <c r="JA16" s="67" t="s">
        <v>3856</v>
      </c>
      <c r="JB16" s="67" t="s">
        <v>701</v>
      </c>
      <c r="JC16" s="67" t="s">
        <v>3790</v>
      </c>
      <c r="JM16" s="150" t="s">
        <v>2162</v>
      </c>
      <c r="JN16" s="150" t="s">
        <v>54</v>
      </c>
      <c r="JO16" s="150" t="s">
        <v>2163</v>
      </c>
      <c r="KC16" s="67" t="s">
        <v>1655</v>
      </c>
      <c r="KD16" s="67" t="s">
        <v>701</v>
      </c>
      <c r="KE16" s="68" t="s">
        <v>1656</v>
      </c>
      <c r="LW16" s="67" t="s">
        <v>2931</v>
      </c>
      <c r="LX16" s="68" t="s">
        <v>2932</v>
      </c>
      <c r="PI16" s="68">
        <v>5</v>
      </c>
      <c r="PJ16" s="68" t="s">
        <v>1442</v>
      </c>
      <c r="PU16" s="67" t="s">
        <v>2933</v>
      </c>
      <c r="PV16" s="68" t="s">
        <v>2934</v>
      </c>
    </row>
    <row r="17" spans="34:438" ht="50.1" customHeight="1">
      <c r="AH17" s="63" t="s">
        <v>282</v>
      </c>
      <c r="AI17" s="63" t="s">
        <v>529</v>
      </c>
      <c r="AJ17" s="63" t="s">
        <v>71</v>
      </c>
      <c r="AO17" s="164" t="s">
        <v>3474</v>
      </c>
      <c r="AP17" s="164" t="s">
        <v>529</v>
      </c>
      <c r="AS17" s="164" t="s">
        <v>7114</v>
      </c>
      <c r="AT17" s="164" t="s">
        <v>77</v>
      </c>
      <c r="AU17" s="166" t="s">
        <v>7098</v>
      </c>
      <c r="BA17" s="63" t="s">
        <v>3306</v>
      </c>
      <c r="BB17" s="63" t="s">
        <v>701</v>
      </c>
      <c r="BC17" s="66" t="s">
        <v>3307</v>
      </c>
      <c r="BI17" s="135" t="s">
        <v>843</v>
      </c>
      <c r="BJ17" s="135" t="s">
        <v>701</v>
      </c>
      <c r="BK17" s="135" t="s">
        <v>2155</v>
      </c>
      <c r="BY17" s="162" t="s">
        <v>2924</v>
      </c>
      <c r="BZ17" s="67" t="s">
        <v>701</v>
      </c>
      <c r="CA17" s="67" t="s">
        <v>2925</v>
      </c>
      <c r="CO17" s="67" t="s">
        <v>521</v>
      </c>
      <c r="CP17" s="67" t="s">
        <v>529</v>
      </c>
      <c r="CQ17" s="67" t="s">
        <v>119</v>
      </c>
      <c r="CS17" s="63" t="s">
        <v>81</v>
      </c>
      <c r="CT17" s="63" t="s">
        <v>77</v>
      </c>
      <c r="CU17" s="66" t="s">
        <v>7380</v>
      </c>
      <c r="DE17" s="63" t="s">
        <v>2175</v>
      </c>
      <c r="DF17" s="63" t="s">
        <v>701</v>
      </c>
      <c r="DG17" s="63" t="s">
        <v>2176</v>
      </c>
      <c r="DI17" s="131" t="s">
        <v>7114</v>
      </c>
      <c r="DJ17" s="131" t="s">
        <v>77</v>
      </c>
      <c r="DQ17" s="70" t="s">
        <v>3862</v>
      </c>
      <c r="DR17" s="63" t="s">
        <v>529</v>
      </c>
      <c r="DS17" s="67" t="s">
        <v>3757</v>
      </c>
      <c r="DU17" s="159" t="s">
        <v>486</v>
      </c>
      <c r="DV17" s="159" t="s">
        <v>54</v>
      </c>
      <c r="DW17" s="159" t="s">
        <v>103</v>
      </c>
      <c r="EC17" s="63" t="s">
        <v>3511</v>
      </c>
      <c r="ED17" s="63" t="s">
        <v>3487</v>
      </c>
      <c r="EE17" s="63" t="s">
        <v>7319</v>
      </c>
      <c r="ES17" s="63" t="s">
        <v>924</v>
      </c>
      <c r="ET17" s="63" t="s">
        <v>895</v>
      </c>
      <c r="EU17" s="63" t="s">
        <v>925</v>
      </c>
      <c r="GC17" s="67" t="s">
        <v>284</v>
      </c>
      <c r="GD17" s="67" t="s">
        <v>529</v>
      </c>
      <c r="GE17" s="67" t="s">
        <v>71</v>
      </c>
      <c r="GG17" s="63" t="s">
        <v>3863</v>
      </c>
      <c r="GH17" s="63" t="s">
        <v>3759</v>
      </c>
      <c r="GI17" s="63" t="s">
        <v>3864</v>
      </c>
      <c r="GO17" s="67" t="s">
        <v>1861</v>
      </c>
      <c r="GP17" s="67" t="s">
        <v>701</v>
      </c>
      <c r="GQ17" s="67" t="s">
        <v>2167</v>
      </c>
      <c r="GS17" s="63" t="s">
        <v>1301</v>
      </c>
      <c r="GT17" s="63" t="s">
        <v>523</v>
      </c>
      <c r="GU17" s="63" t="s">
        <v>1300</v>
      </c>
      <c r="GW17" s="63" t="s">
        <v>1299</v>
      </c>
      <c r="GX17" s="63" t="s">
        <v>701</v>
      </c>
      <c r="GY17" s="66" t="s">
        <v>1298</v>
      </c>
      <c r="HQ17" s="67" t="s">
        <v>1646</v>
      </c>
      <c r="HR17" s="67" t="s">
        <v>701</v>
      </c>
      <c r="HS17" s="67" t="s">
        <v>1647</v>
      </c>
      <c r="HU17" s="143" t="s">
        <v>1654</v>
      </c>
      <c r="HV17" s="143" t="s">
        <v>701</v>
      </c>
      <c r="HW17" s="143" t="s">
        <v>2168</v>
      </c>
      <c r="HY17" s="67" t="s">
        <v>2169</v>
      </c>
      <c r="HZ17" s="67" t="s">
        <v>701</v>
      </c>
      <c r="IA17" s="67" t="s">
        <v>2170</v>
      </c>
      <c r="IG17" s="63" t="s">
        <v>3865</v>
      </c>
      <c r="IH17" s="63" t="s">
        <v>529</v>
      </c>
      <c r="IS17" s="150" t="s">
        <v>2160</v>
      </c>
      <c r="IT17" s="150" t="s">
        <v>54</v>
      </c>
      <c r="IU17" s="150" t="s">
        <v>2161</v>
      </c>
      <c r="IW17" s="63" t="s">
        <v>2175</v>
      </c>
      <c r="IX17" s="63" t="s">
        <v>701</v>
      </c>
      <c r="IY17" s="63" t="s">
        <v>2176</v>
      </c>
      <c r="JA17" s="67" t="s">
        <v>3861</v>
      </c>
      <c r="JB17" s="67" t="s">
        <v>701</v>
      </c>
      <c r="JC17" s="67" t="s">
        <v>3790</v>
      </c>
      <c r="JM17" s="150" t="s">
        <v>2173</v>
      </c>
      <c r="JN17" s="150" t="s">
        <v>54</v>
      </c>
      <c r="JO17" s="150" t="s">
        <v>2174</v>
      </c>
      <c r="KC17" s="67" t="s">
        <v>1650</v>
      </c>
      <c r="KD17" s="67" t="s">
        <v>701</v>
      </c>
      <c r="KE17" s="68" t="s">
        <v>1651</v>
      </c>
      <c r="LW17" s="67" t="s">
        <v>2937</v>
      </c>
      <c r="LX17" s="68" t="s">
        <v>2938</v>
      </c>
      <c r="PI17" s="68">
        <v>6</v>
      </c>
      <c r="PJ17" s="68" t="s">
        <v>1445</v>
      </c>
      <c r="PU17" s="67" t="s">
        <v>2939</v>
      </c>
      <c r="PV17" s="68" t="s">
        <v>2940</v>
      </c>
    </row>
    <row r="18" spans="34:438" ht="50.1" customHeight="1">
      <c r="AH18" s="63" t="s">
        <v>284</v>
      </c>
      <c r="AI18" s="63" t="s">
        <v>529</v>
      </c>
      <c r="AJ18" s="63" t="s">
        <v>71</v>
      </c>
      <c r="AO18" s="164" t="s">
        <v>3475</v>
      </c>
      <c r="AP18" s="164" t="s">
        <v>529</v>
      </c>
      <c r="AS18" s="164" t="s">
        <v>7115</v>
      </c>
      <c r="AT18" s="164" t="s">
        <v>77</v>
      </c>
      <c r="AU18" s="166" t="s">
        <v>7098</v>
      </c>
      <c r="BA18" s="63" t="s">
        <v>3308</v>
      </c>
      <c r="BB18" s="63" t="s">
        <v>701</v>
      </c>
      <c r="BC18" s="66" t="s">
        <v>3309</v>
      </c>
      <c r="BI18" s="135" t="s">
        <v>273</v>
      </c>
      <c r="BJ18" s="135" t="s">
        <v>701</v>
      </c>
      <c r="BK18" s="135" t="s">
        <v>55</v>
      </c>
      <c r="BY18" s="67" t="s">
        <v>2930</v>
      </c>
      <c r="BZ18" s="67" t="s">
        <v>701</v>
      </c>
      <c r="CA18" s="67" t="s">
        <v>2756</v>
      </c>
      <c r="CO18" s="67" t="s">
        <v>523</v>
      </c>
      <c r="CP18" s="67" t="s">
        <v>529</v>
      </c>
      <c r="CQ18" s="67" t="s">
        <v>120</v>
      </c>
      <c r="DE18" s="63" t="s">
        <v>2189</v>
      </c>
      <c r="DF18" s="63" t="s">
        <v>701</v>
      </c>
      <c r="DG18" s="63" t="s">
        <v>2190</v>
      </c>
      <c r="DI18" s="131" t="s">
        <v>7115</v>
      </c>
      <c r="DJ18" s="131" t="s">
        <v>77</v>
      </c>
      <c r="DQ18" s="70" t="s">
        <v>3867</v>
      </c>
      <c r="DR18" s="63" t="s">
        <v>529</v>
      </c>
      <c r="DS18" s="67" t="s">
        <v>3757</v>
      </c>
      <c r="DU18" s="161" t="s">
        <v>7143</v>
      </c>
      <c r="DV18" s="161" t="s">
        <v>54</v>
      </c>
      <c r="DW18" s="159" t="s">
        <v>7144</v>
      </c>
      <c r="EC18" s="63" t="s">
        <v>3512</v>
      </c>
      <c r="ED18" s="63" t="s">
        <v>3487</v>
      </c>
      <c r="EE18" s="63" t="s">
        <v>7319</v>
      </c>
      <c r="ES18" s="63" t="s">
        <v>926</v>
      </c>
      <c r="ET18" s="63" t="s">
        <v>895</v>
      </c>
      <c r="EU18" s="63" t="s">
        <v>927</v>
      </c>
      <c r="GC18" s="67" t="s">
        <v>286</v>
      </c>
      <c r="GD18" s="67" t="s">
        <v>529</v>
      </c>
      <c r="GE18" s="67" t="s">
        <v>71</v>
      </c>
      <c r="GG18" s="63" t="s">
        <v>3868</v>
      </c>
      <c r="GH18" s="63" t="s">
        <v>3759</v>
      </c>
      <c r="GI18" s="63" t="s">
        <v>3869</v>
      </c>
      <c r="GO18" s="135" t="s">
        <v>2180</v>
      </c>
      <c r="GP18" s="135" t="s">
        <v>701</v>
      </c>
      <c r="GQ18" s="67" t="s">
        <v>2181</v>
      </c>
      <c r="GS18" s="63" t="s">
        <v>1297</v>
      </c>
      <c r="GT18" s="63" t="s">
        <v>523</v>
      </c>
      <c r="GU18" s="63" t="s">
        <v>1296</v>
      </c>
      <c r="HQ18" s="67" t="s">
        <v>1652</v>
      </c>
      <c r="HR18" s="67" t="s">
        <v>701</v>
      </c>
      <c r="HS18" s="67" t="s">
        <v>1653</v>
      </c>
      <c r="HU18" s="143" t="s">
        <v>1659</v>
      </c>
      <c r="HV18" s="143" t="s">
        <v>701</v>
      </c>
      <c r="HW18" s="143" t="s">
        <v>2182</v>
      </c>
      <c r="HY18" s="67" t="s">
        <v>2183</v>
      </c>
      <c r="HZ18" s="67" t="s">
        <v>701</v>
      </c>
      <c r="IA18" s="67" t="s">
        <v>2184</v>
      </c>
      <c r="IG18" s="63" t="s">
        <v>3870</v>
      </c>
      <c r="IH18" s="63" t="s">
        <v>529</v>
      </c>
      <c r="IS18" s="150" t="s">
        <v>2171</v>
      </c>
      <c r="IT18" s="150" t="s">
        <v>54</v>
      </c>
      <c r="IU18" s="150" t="s">
        <v>2172</v>
      </c>
      <c r="IW18" s="63" t="s">
        <v>2189</v>
      </c>
      <c r="IX18" s="63" t="s">
        <v>701</v>
      </c>
      <c r="IY18" s="63" t="s">
        <v>2190</v>
      </c>
      <c r="JA18" s="67" t="s">
        <v>3866</v>
      </c>
      <c r="JB18" s="67" t="s">
        <v>701</v>
      </c>
      <c r="JC18" s="67" t="s">
        <v>3790</v>
      </c>
      <c r="JM18" s="150" t="s">
        <v>2187</v>
      </c>
      <c r="JN18" s="150" t="s">
        <v>54</v>
      </c>
      <c r="JO18" s="150" t="s">
        <v>2188</v>
      </c>
      <c r="KC18" s="67" t="s">
        <v>1660</v>
      </c>
      <c r="KD18" s="67" t="s">
        <v>701</v>
      </c>
      <c r="KE18" s="68" t="s">
        <v>1661</v>
      </c>
      <c r="LW18" s="67" t="s">
        <v>2943</v>
      </c>
      <c r="LX18" s="68" t="s">
        <v>2944</v>
      </c>
      <c r="PI18" s="68">
        <v>7</v>
      </c>
      <c r="PJ18" s="68" t="s">
        <v>1446</v>
      </c>
      <c r="PU18" s="67" t="s">
        <v>2945</v>
      </c>
      <c r="PV18" s="68" t="s">
        <v>2946</v>
      </c>
    </row>
    <row r="19" spans="34:438" ht="50.1" customHeight="1">
      <c r="AH19" s="63" t="s">
        <v>286</v>
      </c>
      <c r="AI19" s="63" t="s">
        <v>529</v>
      </c>
      <c r="AJ19" s="63" t="s">
        <v>71</v>
      </c>
      <c r="AO19" s="164" t="s">
        <v>3476</v>
      </c>
      <c r="AP19" s="164" t="s">
        <v>529</v>
      </c>
      <c r="AS19" s="164" t="s">
        <v>7116</v>
      </c>
      <c r="AT19" s="164" t="s">
        <v>77</v>
      </c>
      <c r="AU19" s="166" t="s">
        <v>7098</v>
      </c>
      <c r="BA19" s="63" t="s">
        <v>3310</v>
      </c>
      <c r="BB19" s="63" t="s">
        <v>701</v>
      </c>
      <c r="BC19" s="66" t="s">
        <v>3311</v>
      </c>
      <c r="BI19" s="135" t="s">
        <v>1443</v>
      </c>
      <c r="BJ19" s="135" t="s">
        <v>701</v>
      </c>
      <c r="BK19" s="135" t="s">
        <v>1444</v>
      </c>
      <c r="BY19" s="67" t="s">
        <v>2935</v>
      </c>
      <c r="BZ19" s="67" t="s">
        <v>701</v>
      </c>
      <c r="CA19" s="67" t="s">
        <v>2936</v>
      </c>
      <c r="CO19" s="67" t="s">
        <v>3871</v>
      </c>
      <c r="CP19" s="67" t="s">
        <v>701</v>
      </c>
      <c r="CQ19" s="67" t="s">
        <v>3872</v>
      </c>
      <c r="DE19" s="63" t="s">
        <v>2198</v>
      </c>
      <c r="DF19" s="63" t="s">
        <v>701</v>
      </c>
      <c r="DG19" s="63" t="s">
        <v>2199</v>
      </c>
      <c r="DI19" s="131" t="s">
        <v>7116</v>
      </c>
      <c r="DJ19" s="131" t="s">
        <v>77</v>
      </c>
      <c r="DQ19" s="70" t="s">
        <v>3874</v>
      </c>
      <c r="DR19" s="63" t="s">
        <v>529</v>
      </c>
      <c r="DS19" s="67" t="s">
        <v>3757</v>
      </c>
      <c r="DU19" s="160" t="s">
        <v>2178</v>
      </c>
      <c r="DV19" s="160" t="s">
        <v>701</v>
      </c>
      <c r="DW19" s="67" t="s">
        <v>2179</v>
      </c>
      <c r="EC19" s="63" t="s">
        <v>3513</v>
      </c>
      <c r="ED19" s="63" t="s">
        <v>3487</v>
      </c>
      <c r="EE19" s="63" t="s">
        <v>7319</v>
      </c>
      <c r="ES19" s="63" t="s">
        <v>928</v>
      </c>
      <c r="ET19" s="63" t="s">
        <v>895</v>
      </c>
      <c r="EU19" s="63" t="s">
        <v>929</v>
      </c>
      <c r="GC19" s="67" t="s">
        <v>288</v>
      </c>
      <c r="GD19" s="67" t="s">
        <v>529</v>
      </c>
      <c r="GE19" s="67" t="s">
        <v>73</v>
      </c>
      <c r="GG19" s="63" t="s">
        <v>3875</v>
      </c>
      <c r="GH19" s="63" t="s">
        <v>3759</v>
      </c>
      <c r="GI19" s="63" t="s">
        <v>3876</v>
      </c>
      <c r="GO19" s="135" t="s">
        <v>2192</v>
      </c>
      <c r="GP19" s="135" t="s">
        <v>701</v>
      </c>
      <c r="GQ19" s="67" t="s">
        <v>2193</v>
      </c>
      <c r="GS19" s="63" t="s">
        <v>1295</v>
      </c>
      <c r="GT19" s="63" t="s">
        <v>523</v>
      </c>
      <c r="GU19" s="63" t="s">
        <v>1294</v>
      </c>
      <c r="HQ19" s="67" t="s">
        <v>1657</v>
      </c>
      <c r="HR19" s="67" t="s">
        <v>701</v>
      </c>
      <c r="HS19" s="67" t="s">
        <v>1658</v>
      </c>
      <c r="HU19" s="143" t="s">
        <v>1664</v>
      </c>
      <c r="HV19" s="143" t="s">
        <v>701</v>
      </c>
      <c r="HW19" s="143" t="s">
        <v>1665</v>
      </c>
      <c r="HY19" s="67" t="s">
        <v>2194</v>
      </c>
      <c r="HZ19" s="67" t="s">
        <v>701</v>
      </c>
      <c r="IA19" s="67" t="s">
        <v>2195</v>
      </c>
      <c r="IG19" s="63" t="s">
        <v>3877</v>
      </c>
      <c r="IH19" s="63" t="s">
        <v>529</v>
      </c>
      <c r="IS19" s="150" t="s">
        <v>2185</v>
      </c>
      <c r="IT19" s="150" t="s">
        <v>701</v>
      </c>
      <c r="IU19" s="150" t="s">
        <v>2186</v>
      </c>
      <c r="IW19" s="63" t="s">
        <v>2198</v>
      </c>
      <c r="IX19" s="63" t="s">
        <v>701</v>
      </c>
      <c r="IY19" s="63" t="s">
        <v>2199</v>
      </c>
      <c r="JA19" s="67" t="s">
        <v>3873</v>
      </c>
      <c r="JB19" s="67" t="s">
        <v>701</v>
      </c>
      <c r="JC19" s="67" t="s">
        <v>3790</v>
      </c>
      <c r="JM19" s="150" t="s">
        <v>2196</v>
      </c>
      <c r="JN19" s="150" t="s">
        <v>54</v>
      </c>
      <c r="JO19" s="150" t="s">
        <v>2197</v>
      </c>
      <c r="KC19" s="67" t="s">
        <v>1666</v>
      </c>
      <c r="KD19" s="67" t="s">
        <v>701</v>
      </c>
      <c r="KE19" s="68" t="s">
        <v>1667</v>
      </c>
      <c r="LW19" s="67" t="s">
        <v>2948</v>
      </c>
      <c r="LX19" s="68" t="s">
        <v>2949</v>
      </c>
      <c r="PI19" s="68">
        <v>8</v>
      </c>
      <c r="PJ19" s="68" t="s">
        <v>1447</v>
      </c>
      <c r="PU19" s="67" t="s">
        <v>2950</v>
      </c>
      <c r="PV19" s="68" t="s">
        <v>2951</v>
      </c>
    </row>
    <row r="20" spans="34:438" ht="50.1" customHeight="1">
      <c r="AH20" s="63" t="s">
        <v>1845</v>
      </c>
      <c r="AI20" s="63" t="s">
        <v>701</v>
      </c>
      <c r="AJ20" s="63" t="s">
        <v>1846</v>
      </c>
      <c r="AO20" s="164" t="s">
        <v>3477</v>
      </c>
      <c r="AP20" s="164" t="s">
        <v>529</v>
      </c>
      <c r="AS20" s="164" t="s">
        <v>7117</v>
      </c>
      <c r="AT20" s="164" t="s">
        <v>77</v>
      </c>
      <c r="AU20" s="166" t="s">
        <v>7098</v>
      </c>
      <c r="BA20" s="63" t="s">
        <v>3312</v>
      </c>
      <c r="BB20" s="63" t="s">
        <v>701</v>
      </c>
      <c r="BC20" s="66" t="s">
        <v>3313</v>
      </c>
      <c r="BI20" s="145" t="s">
        <v>275</v>
      </c>
      <c r="BJ20" s="145" t="s">
        <v>701</v>
      </c>
      <c r="BK20" s="67" t="s">
        <v>56</v>
      </c>
      <c r="BY20" s="67" t="s">
        <v>2941</v>
      </c>
      <c r="BZ20" s="67" t="s">
        <v>701</v>
      </c>
      <c r="CA20" s="67" t="s">
        <v>2942</v>
      </c>
      <c r="CO20" s="67" t="s">
        <v>3878</v>
      </c>
      <c r="CP20" s="67" t="s">
        <v>701</v>
      </c>
      <c r="CQ20" s="67" t="s">
        <v>3032</v>
      </c>
      <c r="DE20" s="63" t="s">
        <v>2207</v>
      </c>
      <c r="DF20" s="63" t="s">
        <v>701</v>
      </c>
      <c r="DG20" s="63" t="s">
        <v>2208</v>
      </c>
      <c r="DI20" s="131" t="s">
        <v>7117</v>
      </c>
      <c r="DJ20" s="131" t="s">
        <v>77</v>
      </c>
      <c r="DQ20" s="70" t="s">
        <v>3880</v>
      </c>
      <c r="DR20" s="63" t="s">
        <v>529</v>
      </c>
      <c r="DS20" s="67" t="s">
        <v>3757</v>
      </c>
      <c r="EC20" s="63" t="s">
        <v>3514</v>
      </c>
      <c r="ED20" s="63" t="s">
        <v>3487</v>
      </c>
      <c r="EE20" s="63" t="s">
        <v>7319</v>
      </c>
      <c r="ES20" s="63" t="s">
        <v>930</v>
      </c>
      <c r="ET20" s="63" t="s">
        <v>895</v>
      </c>
      <c r="EU20" s="63" t="s">
        <v>931</v>
      </c>
      <c r="GC20" s="67" t="s">
        <v>290</v>
      </c>
      <c r="GD20" s="67" t="s">
        <v>529</v>
      </c>
      <c r="GE20" s="67" t="s">
        <v>72</v>
      </c>
      <c r="GG20" s="63" t="s">
        <v>3881</v>
      </c>
      <c r="GH20" s="63" t="s">
        <v>3759</v>
      </c>
      <c r="GI20" s="63" t="s">
        <v>3882</v>
      </c>
      <c r="GO20" s="67" t="s">
        <v>1863</v>
      </c>
      <c r="GP20" s="67" t="s">
        <v>701</v>
      </c>
      <c r="GQ20" s="67" t="s">
        <v>2202</v>
      </c>
      <c r="GS20" s="63" t="s">
        <v>1293</v>
      </c>
      <c r="GT20" s="63" t="s">
        <v>531</v>
      </c>
      <c r="GU20" s="63" t="s">
        <v>1292</v>
      </c>
      <c r="HQ20" s="67" t="s">
        <v>1662</v>
      </c>
      <c r="HR20" s="67" t="s">
        <v>701</v>
      </c>
      <c r="HS20" s="67" t="s">
        <v>1663</v>
      </c>
      <c r="HY20" s="67" t="s">
        <v>2203</v>
      </c>
      <c r="HZ20" s="67" t="s">
        <v>701</v>
      </c>
      <c r="IA20" s="67" t="s">
        <v>2204</v>
      </c>
      <c r="IG20" s="63" t="s">
        <v>3883</v>
      </c>
      <c r="IH20" s="63" t="s">
        <v>529</v>
      </c>
      <c r="IS20" s="67" t="s">
        <v>827</v>
      </c>
      <c r="IT20" s="67" t="s">
        <v>54</v>
      </c>
      <c r="IU20" s="63" t="s">
        <v>1941</v>
      </c>
      <c r="IW20" s="63" t="s">
        <v>2207</v>
      </c>
      <c r="IX20" s="63" t="s">
        <v>701</v>
      </c>
      <c r="IY20" s="63" t="s">
        <v>2208</v>
      </c>
      <c r="JA20" s="67" t="s">
        <v>3879</v>
      </c>
      <c r="JB20" s="67" t="s">
        <v>701</v>
      </c>
      <c r="JC20" s="67" t="s">
        <v>3790</v>
      </c>
      <c r="JM20" s="150" t="s">
        <v>2205</v>
      </c>
      <c r="JN20" s="150" t="s">
        <v>54</v>
      </c>
      <c r="JO20" s="150" t="s">
        <v>2206</v>
      </c>
      <c r="KC20" s="67" t="s">
        <v>1670</v>
      </c>
      <c r="KD20" s="67" t="s">
        <v>701</v>
      </c>
      <c r="KE20" s="68" t="s">
        <v>1671</v>
      </c>
      <c r="LW20" s="67" t="s">
        <v>2953</v>
      </c>
      <c r="LX20" s="68" t="s">
        <v>2954</v>
      </c>
      <c r="PI20" s="68">
        <v>9</v>
      </c>
      <c r="PJ20" s="68" t="s">
        <v>1448</v>
      </c>
      <c r="PU20" s="67" t="s">
        <v>2955</v>
      </c>
      <c r="PV20" s="68" t="s">
        <v>2956</v>
      </c>
    </row>
    <row r="21" spans="34:438" ht="50.1" customHeight="1">
      <c r="AH21" s="63" t="s">
        <v>288</v>
      </c>
      <c r="AI21" s="63" t="s">
        <v>529</v>
      </c>
      <c r="AJ21" s="63" t="s">
        <v>73</v>
      </c>
      <c r="AO21" s="164" t="s">
        <v>4308</v>
      </c>
      <c r="AP21" s="164" t="s">
        <v>529</v>
      </c>
      <c r="AS21" s="164" t="s">
        <v>7118</v>
      </c>
      <c r="AT21" s="164" t="s">
        <v>77</v>
      </c>
      <c r="AU21" s="166" t="s">
        <v>7098</v>
      </c>
      <c r="BA21" s="63" t="s">
        <v>3314</v>
      </c>
      <c r="BB21" s="63" t="s">
        <v>701</v>
      </c>
      <c r="BC21" s="66" t="s">
        <v>3315</v>
      </c>
      <c r="BI21" s="135" t="s">
        <v>277</v>
      </c>
      <c r="BJ21" s="135" t="s">
        <v>701</v>
      </c>
      <c r="BK21" s="135" t="s">
        <v>2201</v>
      </c>
      <c r="BY21" s="162" t="s">
        <v>2947</v>
      </c>
      <c r="BZ21" s="67" t="s">
        <v>701</v>
      </c>
      <c r="CA21" s="67" t="s">
        <v>2756</v>
      </c>
      <c r="CO21" s="67" t="s">
        <v>3884</v>
      </c>
      <c r="CP21" s="67" t="s">
        <v>701</v>
      </c>
      <c r="CQ21" s="67" t="s">
        <v>3032</v>
      </c>
      <c r="DE21" s="63" t="s">
        <v>2218</v>
      </c>
      <c r="DF21" s="63" t="s">
        <v>701</v>
      </c>
      <c r="DG21" s="63" t="s">
        <v>2219</v>
      </c>
      <c r="DI21" s="131" t="s">
        <v>7118</v>
      </c>
      <c r="DJ21" s="131" t="s">
        <v>77</v>
      </c>
      <c r="DQ21" s="70" t="s">
        <v>3886</v>
      </c>
      <c r="DR21" s="63" t="s">
        <v>529</v>
      </c>
      <c r="DS21" s="67" t="s">
        <v>3757</v>
      </c>
      <c r="EC21" s="63" t="s">
        <v>3515</v>
      </c>
      <c r="ED21" s="63" t="s">
        <v>3487</v>
      </c>
      <c r="EE21" s="63" t="s">
        <v>7319</v>
      </c>
      <c r="ES21" s="63" t="s">
        <v>932</v>
      </c>
      <c r="ET21" s="63" t="s">
        <v>895</v>
      </c>
      <c r="EU21" s="63" t="s">
        <v>933</v>
      </c>
      <c r="GC21" s="67" t="s">
        <v>292</v>
      </c>
      <c r="GD21" s="67" t="s">
        <v>529</v>
      </c>
      <c r="GE21" s="67" t="s">
        <v>71</v>
      </c>
      <c r="GG21" s="63" t="s">
        <v>3887</v>
      </c>
      <c r="GH21" s="63" t="s">
        <v>3759</v>
      </c>
      <c r="GI21" s="63" t="s">
        <v>3888</v>
      </c>
      <c r="GO21" s="67" t="s">
        <v>1865</v>
      </c>
      <c r="GP21" s="67" t="s">
        <v>701</v>
      </c>
      <c r="GQ21" s="67" t="s">
        <v>2211</v>
      </c>
      <c r="GS21" s="63" t="s">
        <v>1291</v>
      </c>
      <c r="GT21" s="63" t="s">
        <v>523</v>
      </c>
      <c r="GU21" s="63" t="s">
        <v>1290</v>
      </c>
      <c r="HQ21" s="67" t="s">
        <v>1668</v>
      </c>
      <c r="HR21" s="67" t="s">
        <v>701</v>
      </c>
      <c r="HS21" s="67" t="s">
        <v>1669</v>
      </c>
      <c r="HY21" s="67" t="s">
        <v>2212</v>
      </c>
      <c r="HZ21" s="67" t="s">
        <v>701</v>
      </c>
      <c r="IA21" s="67" t="s">
        <v>2213</v>
      </c>
      <c r="IG21" s="63" t="s">
        <v>3889</v>
      </c>
      <c r="IH21" s="63" t="s">
        <v>529</v>
      </c>
      <c r="IS21" s="67" t="s">
        <v>830</v>
      </c>
      <c r="IT21" s="67" t="s">
        <v>77</v>
      </c>
      <c r="IU21" s="67" t="s">
        <v>831</v>
      </c>
      <c r="IW21" s="63" t="s">
        <v>2218</v>
      </c>
      <c r="IX21" s="63" t="s">
        <v>701</v>
      </c>
      <c r="IY21" s="63" t="s">
        <v>2219</v>
      </c>
      <c r="JA21" s="67" t="s">
        <v>3885</v>
      </c>
      <c r="JB21" s="67" t="s">
        <v>701</v>
      </c>
      <c r="JC21" s="67" t="s">
        <v>3790</v>
      </c>
      <c r="JM21" s="150" t="s">
        <v>2216</v>
      </c>
      <c r="JN21" s="150" t="s">
        <v>54</v>
      </c>
      <c r="JO21" s="150" t="s">
        <v>2217</v>
      </c>
      <c r="KC21" s="67" t="s">
        <v>1674</v>
      </c>
      <c r="KD21" s="67" t="s">
        <v>701</v>
      </c>
      <c r="KE21" s="68" t="s">
        <v>1675</v>
      </c>
      <c r="LW21" s="67" t="s">
        <v>2958</v>
      </c>
      <c r="LX21" s="68" t="s">
        <v>2959</v>
      </c>
      <c r="PI21" s="68">
        <v>10</v>
      </c>
      <c r="PJ21" s="68" t="s">
        <v>1449</v>
      </c>
      <c r="PU21" s="67" t="s">
        <v>2960</v>
      </c>
      <c r="PV21" s="68" t="s">
        <v>2961</v>
      </c>
    </row>
    <row r="22" spans="34:438" ht="50.1" customHeight="1">
      <c r="AH22" s="63" t="s">
        <v>1849</v>
      </c>
      <c r="AI22" s="63" t="s">
        <v>701</v>
      </c>
      <c r="AJ22" s="63" t="s">
        <v>1850</v>
      </c>
      <c r="AO22" s="164" t="s">
        <v>4314</v>
      </c>
      <c r="AP22" s="164" t="s">
        <v>529</v>
      </c>
      <c r="AS22" s="164" t="s">
        <v>3742</v>
      </c>
      <c r="AT22" s="164" t="s">
        <v>77</v>
      </c>
      <c r="AU22" s="166" t="s">
        <v>7119</v>
      </c>
      <c r="BA22" s="63" t="s">
        <v>3316</v>
      </c>
      <c r="BB22" s="63" t="s">
        <v>701</v>
      </c>
      <c r="BC22" s="66" t="s">
        <v>3317</v>
      </c>
      <c r="BI22" s="135" t="s">
        <v>279</v>
      </c>
      <c r="BJ22" s="135" t="s">
        <v>701</v>
      </c>
      <c r="BK22" s="135" t="s">
        <v>2210</v>
      </c>
      <c r="BY22" s="67" t="s">
        <v>2952</v>
      </c>
      <c r="BZ22" s="67" t="s">
        <v>701</v>
      </c>
      <c r="CA22" s="67" t="s">
        <v>2756</v>
      </c>
      <c r="CO22" s="67" t="s">
        <v>3890</v>
      </c>
      <c r="CP22" s="67" t="s">
        <v>701</v>
      </c>
      <c r="CQ22" s="67" t="s">
        <v>3032</v>
      </c>
      <c r="DE22" s="63" t="s">
        <v>2229</v>
      </c>
      <c r="DF22" s="63" t="s">
        <v>701</v>
      </c>
      <c r="DG22" s="63" t="s">
        <v>2230</v>
      </c>
      <c r="DQ22" s="70" t="s">
        <v>3892</v>
      </c>
      <c r="DR22" s="63" t="s">
        <v>529</v>
      </c>
      <c r="DS22" s="67" t="s">
        <v>3757</v>
      </c>
      <c r="EC22" s="63" t="s">
        <v>3516</v>
      </c>
      <c r="ED22" s="63" t="s">
        <v>3487</v>
      </c>
      <c r="EE22" s="63" t="s">
        <v>7319</v>
      </c>
      <c r="ES22" s="63" t="s">
        <v>934</v>
      </c>
      <c r="ET22" s="63" t="s">
        <v>895</v>
      </c>
      <c r="EU22" s="63" t="s">
        <v>935</v>
      </c>
      <c r="GC22" s="67" t="s">
        <v>294</v>
      </c>
      <c r="GD22" s="67" t="s">
        <v>529</v>
      </c>
      <c r="GE22" s="67" t="s">
        <v>74</v>
      </c>
      <c r="GG22" s="63" t="s">
        <v>3893</v>
      </c>
      <c r="GH22" s="63" t="s">
        <v>3759</v>
      </c>
      <c r="GI22" s="63" t="s">
        <v>3894</v>
      </c>
      <c r="GO22" s="67" t="s">
        <v>1867</v>
      </c>
      <c r="GP22" s="67" t="s">
        <v>701</v>
      </c>
      <c r="GQ22" s="67" t="s">
        <v>2222</v>
      </c>
      <c r="GS22" s="63" t="s">
        <v>1289</v>
      </c>
      <c r="GT22" s="63" t="s">
        <v>523</v>
      </c>
      <c r="GU22" s="63" t="s">
        <v>1288</v>
      </c>
      <c r="HQ22" s="67" t="s">
        <v>1672</v>
      </c>
      <c r="HR22" s="67" t="s">
        <v>701</v>
      </c>
      <c r="HS22" s="67" t="s">
        <v>1673</v>
      </c>
      <c r="HY22" s="67" t="s">
        <v>2223</v>
      </c>
      <c r="HZ22" s="67" t="s">
        <v>701</v>
      </c>
      <c r="IA22" s="67" t="s">
        <v>2224</v>
      </c>
      <c r="IG22" s="63" t="s">
        <v>3895</v>
      </c>
      <c r="IH22" s="63" t="s">
        <v>529</v>
      </c>
      <c r="IS22" s="150" t="s">
        <v>2214</v>
      </c>
      <c r="IT22" s="150" t="s">
        <v>701</v>
      </c>
      <c r="IU22" s="150" t="s">
        <v>2215</v>
      </c>
      <c r="IW22" s="63" t="s">
        <v>2229</v>
      </c>
      <c r="IX22" s="63" t="s">
        <v>701</v>
      </c>
      <c r="IY22" s="63" t="s">
        <v>2230</v>
      </c>
      <c r="JA22" s="67" t="s">
        <v>3891</v>
      </c>
      <c r="JB22" s="67" t="s">
        <v>701</v>
      </c>
      <c r="JC22" s="67" t="s">
        <v>3790</v>
      </c>
      <c r="JM22" s="150" t="s">
        <v>2227</v>
      </c>
      <c r="JN22" s="150" t="s">
        <v>54</v>
      </c>
      <c r="JO22" s="150" t="s">
        <v>2228</v>
      </c>
      <c r="KC22" s="67" t="s">
        <v>1678</v>
      </c>
      <c r="KD22" s="67" t="s">
        <v>701</v>
      </c>
      <c r="KE22" s="68" t="s">
        <v>1679</v>
      </c>
      <c r="LW22" s="67" t="s">
        <v>2964</v>
      </c>
      <c r="LX22" s="68" t="s">
        <v>2965</v>
      </c>
      <c r="PI22" s="68">
        <v>11</v>
      </c>
      <c r="PJ22" s="68" t="s">
        <v>1452</v>
      </c>
      <c r="PU22" s="67" t="s">
        <v>2966</v>
      </c>
      <c r="PV22" s="68" t="s">
        <v>2967</v>
      </c>
    </row>
    <row r="23" spans="34:438" ht="50.1" customHeight="1">
      <c r="AH23" s="63" t="s">
        <v>1853</v>
      </c>
      <c r="AI23" s="63" t="s">
        <v>701</v>
      </c>
      <c r="AJ23" s="63" t="s">
        <v>1854</v>
      </c>
      <c r="AO23" s="164" t="s">
        <v>3478</v>
      </c>
      <c r="AP23" s="164" t="s">
        <v>529</v>
      </c>
      <c r="AS23" s="164" t="s">
        <v>2532</v>
      </c>
      <c r="AT23" s="164" t="s">
        <v>529</v>
      </c>
      <c r="AU23" s="166" t="s">
        <v>7120</v>
      </c>
      <c r="BA23" s="63" t="s">
        <v>3318</v>
      </c>
      <c r="BB23" s="63" t="s">
        <v>701</v>
      </c>
      <c r="BC23" s="66" t="s">
        <v>3319</v>
      </c>
      <c r="BI23" s="135" t="s">
        <v>281</v>
      </c>
      <c r="BJ23" s="135" t="s">
        <v>701</v>
      </c>
      <c r="BK23" s="135" t="s">
        <v>2221</v>
      </c>
      <c r="BY23" s="67" t="s">
        <v>2957</v>
      </c>
      <c r="BZ23" s="67" t="s">
        <v>701</v>
      </c>
      <c r="CA23" s="67" t="s">
        <v>2756</v>
      </c>
      <c r="CO23" s="67" t="s">
        <v>3896</v>
      </c>
      <c r="CP23" s="67" t="s">
        <v>701</v>
      </c>
      <c r="CQ23" s="67" t="s">
        <v>3032</v>
      </c>
      <c r="DE23" s="63" t="s">
        <v>2237</v>
      </c>
      <c r="DF23" s="63" t="s">
        <v>701</v>
      </c>
      <c r="DG23" s="63" t="s">
        <v>2238</v>
      </c>
      <c r="DQ23" s="70" t="s">
        <v>3898</v>
      </c>
      <c r="DR23" s="63" t="s">
        <v>529</v>
      </c>
      <c r="DS23" s="67" t="s">
        <v>3757</v>
      </c>
      <c r="EC23" s="63" t="s">
        <v>3517</v>
      </c>
      <c r="ED23" s="63" t="s">
        <v>3487</v>
      </c>
      <c r="EE23" s="63" t="s">
        <v>7319</v>
      </c>
      <c r="ES23" s="63" t="s">
        <v>936</v>
      </c>
      <c r="ET23" s="63" t="s">
        <v>895</v>
      </c>
      <c r="EU23" s="63" t="s">
        <v>937</v>
      </c>
      <c r="GC23" s="67" t="s">
        <v>296</v>
      </c>
      <c r="GD23" s="67" t="s">
        <v>529</v>
      </c>
      <c r="GE23" s="67" t="s">
        <v>72</v>
      </c>
      <c r="GG23" s="63" t="s">
        <v>3899</v>
      </c>
      <c r="GH23" s="63" t="s">
        <v>3759</v>
      </c>
      <c r="GI23" s="63" t="s">
        <v>3900</v>
      </c>
      <c r="GO23" s="67" t="s">
        <v>1869</v>
      </c>
      <c r="GP23" s="67" t="s">
        <v>701</v>
      </c>
      <c r="GQ23" s="67" t="s">
        <v>2232</v>
      </c>
      <c r="GS23" s="63" t="s">
        <v>1287</v>
      </c>
      <c r="GT23" s="63" t="s">
        <v>523</v>
      </c>
      <c r="GU23" s="63" t="s">
        <v>1286</v>
      </c>
      <c r="HQ23" s="67" t="s">
        <v>1676</v>
      </c>
      <c r="HR23" s="67" t="s">
        <v>701</v>
      </c>
      <c r="HS23" s="67" t="s">
        <v>1677</v>
      </c>
      <c r="HY23" s="67" t="s">
        <v>2233</v>
      </c>
      <c r="HZ23" s="67" t="s">
        <v>701</v>
      </c>
      <c r="IA23" s="67" t="s">
        <v>2234</v>
      </c>
      <c r="IG23" s="63" t="s">
        <v>3901</v>
      </c>
      <c r="IH23" s="63" t="s">
        <v>529</v>
      </c>
      <c r="IS23" s="150" t="s">
        <v>2225</v>
      </c>
      <c r="IT23" s="150" t="s">
        <v>54</v>
      </c>
      <c r="IU23" s="150" t="s">
        <v>2226</v>
      </c>
      <c r="IW23" s="63" t="s">
        <v>2237</v>
      </c>
      <c r="IX23" s="63" t="s">
        <v>701</v>
      </c>
      <c r="IY23" s="63" t="s">
        <v>2238</v>
      </c>
      <c r="JA23" s="67" t="s">
        <v>3897</v>
      </c>
      <c r="JB23" s="67" t="s">
        <v>701</v>
      </c>
      <c r="JC23" s="67" t="s">
        <v>3790</v>
      </c>
      <c r="JM23" s="63" t="s">
        <v>1843</v>
      </c>
      <c r="JN23" s="63" t="s">
        <v>54</v>
      </c>
      <c r="JO23" s="67" t="s">
        <v>1844</v>
      </c>
      <c r="KC23" s="67" t="s">
        <v>1682</v>
      </c>
      <c r="KD23" s="67" t="s">
        <v>701</v>
      </c>
      <c r="KE23" s="68" t="s">
        <v>1683</v>
      </c>
      <c r="LW23" s="67" t="s">
        <v>2969</v>
      </c>
      <c r="LX23" s="68" t="s">
        <v>2970</v>
      </c>
      <c r="PI23" s="68">
        <v>12</v>
      </c>
      <c r="PJ23" s="68" t="s">
        <v>1453</v>
      </c>
      <c r="PU23" s="67" t="s">
        <v>2971</v>
      </c>
      <c r="PV23" s="68" t="s">
        <v>2972</v>
      </c>
    </row>
    <row r="24" spans="34:438" ht="50.1" customHeight="1">
      <c r="AH24" s="63" t="s">
        <v>290</v>
      </c>
      <c r="AI24" s="63" t="s">
        <v>529</v>
      </c>
      <c r="AJ24" s="63" t="s">
        <v>72</v>
      </c>
      <c r="AO24" s="164" t="s">
        <v>3479</v>
      </c>
      <c r="AP24" s="164" t="s">
        <v>529</v>
      </c>
      <c r="AS24" s="164" t="s">
        <v>2539</v>
      </c>
      <c r="AT24" s="164" t="s">
        <v>529</v>
      </c>
      <c r="AU24" s="166" t="s">
        <v>7120</v>
      </c>
      <c r="BA24" s="63" t="s">
        <v>3320</v>
      </c>
      <c r="BB24" s="63" t="s">
        <v>701</v>
      </c>
      <c r="BC24" s="66" t="s">
        <v>3321</v>
      </c>
      <c r="BI24" s="135" t="s">
        <v>1450</v>
      </c>
      <c r="BJ24" s="135" t="s">
        <v>701</v>
      </c>
      <c r="BK24" s="135" t="s">
        <v>1451</v>
      </c>
      <c r="BY24" s="67" t="s">
        <v>2962</v>
      </c>
      <c r="BZ24" s="67" t="s">
        <v>701</v>
      </c>
      <c r="CA24" s="67" t="s">
        <v>2963</v>
      </c>
      <c r="CO24" s="67" t="s">
        <v>2962</v>
      </c>
      <c r="CP24" s="67" t="s">
        <v>701</v>
      </c>
      <c r="CQ24" s="67" t="s">
        <v>2974</v>
      </c>
      <c r="DE24" s="63" t="s">
        <v>2246</v>
      </c>
      <c r="DF24" s="63" t="s">
        <v>701</v>
      </c>
      <c r="DG24" s="63" t="s">
        <v>2247</v>
      </c>
      <c r="DQ24" s="70" t="s">
        <v>3904</v>
      </c>
      <c r="DR24" s="63" t="s">
        <v>529</v>
      </c>
      <c r="DS24" s="67" t="s">
        <v>3757</v>
      </c>
      <c r="EC24" s="63" t="s">
        <v>3518</v>
      </c>
      <c r="ED24" s="63" t="s">
        <v>3487</v>
      </c>
      <c r="EE24" s="63" t="s">
        <v>7319</v>
      </c>
      <c r="ES24" s="63" t="s">
        <v>938</v>
      </c>
      <c r="ET24" s="63" t="s">
        <v>895</v>
      </c>
      <c r="EU24" s="63" t="s">
        <v>939</v>
      </c>
      <c r="GC24" s="67" t="s">
        <v>298</v>
      </c>
      <c r="GD24" s="67" t="s">
        <v>529</v>
      </c>
      <c r="GE24" s="67" t="s">
        <v>71</v>
      </c>
      <c r="GG24" s="63" t="s">
        <v>3905</v>
      </c>
      <c r="GH24" s="63" t="s">
        <v>3759</v>
      </c>
      <c r="GI24" s="63" t="s">
        <v>3906</v>
      </c>
      <c r="GO24" s="67" t="s">
        <v>1871</v>
      </c>
      <c r="GP24" s="67" t="s">
        <v>701</v>
      </c>
      <c r="GQ24" s="67" t="s">
        <v>2241</v>
      </c>
      <c r="GS24" s="63" t="s">
        <v>1285</v>
      </c>
      <c r="GT24" s="63" t="s">
        <v>523</v>
      </c>
      <c r="GU24" s="63" t="s">
        <v>1284</v>
      </c>
      <c r="HQ24" s="67" t="s">
        <v>1680</v>
      </c>
      <c r="HR24" s="67" t="s">
        <v>701</v>
      </c>
      <c r="HS24" s="67" t="s">
        <v>1681</v>
      </c>
      <c r="HY24" s="67" t="s">
        <v>2242</v>
      </c>
      <c r="HZ24" s="67" t="s">
        <v>701</v>
      </c>
      <c r="IA24" s="67" t="s">
        <v>2243</v>
      </c>
      <c r="IG24" s="63" t="s">
        <v>3907</v>
      </c>
      <c r="IH24" s="63" t="s">
        <v>529</v>
      </c>
      <c r="IS24" s="150" t="s">
        <v>2235</v>
      </c>
      <c r="IT24" s="150" t="s">
        <v>54</v>
      </c>
      <c r="IU24" s="150" t="s">
        <v>2236</v>
      </c>
      <c r="IW24" s="63" t="s">
        <v>2246</v>
      </c>
      <c r="IX24" s="63" t="s">
        <v>701</v>
      </c>
      <c r="IY24" s="63" t="s">
        <v>2247</v>
      </c>
      <c r="JA24" s="67" t="s">
        <v>3902</v>
      </c>
      <c r="JB24" s="67" t="s">
        <v>701</v>
      </c>
      <c r="JC24" s="67" t="s">
        <v>3903</v>
      </c>
      <c r="JM24" s="150" t="s">
        <v>2244</v>
      </c>
      <c r="JN24" s="150" t="s">
        <v>54</v>
      </c>
      <c r="JO24" s="150" t="s">
        <v>2245</v>
      </c>
      <c r="KC24" s="67" t="s">
        <v>1684</v>
      </c>
      <c r="KD24" s="67" t="s">
        <v>701</v>
      </c>
      <c r="KE24" s="68" t="s">
        <v>1685</v>
      </c>
      <c r="LW24" s="67" t="s">
        <v>2975</v>
      </c>
      <c r="LX24" s="68" t="s">
        <v>2976</v>
      </c>
      <c r="PI24" s="68">
        <v>13</v>
      </c>
      <c r="PJ24" s="68" t="s">
        <v>1454</v>
      </c>
      <c r="PU24" s="67" t="s">
        <v>2977</v>
      </c>
      <c r="PV24" s="68" t="s">
        <v>2978</v>
      </c>
    </row>
    <row r="25" spans="34:438" ht="50.1" customHeight="1">
      <c r="AH25" s="63" t="s">
        <v>292</v>
      </c>
      <c r="AI25" s="63" t="s">
        <v>529</v>
      </c>
      <c r="AJ25" s="63" t="s">
        <v>71</v>
      </c>
      <c r="AO25" s="164" t="s">
        <v>3480</v>
      </c>
      <c r="AP25" s="164" t="s">
        <v>529</v>
      </c>
      <c r="AS25" s="164" t="s">
        <v>2509</v>
      </c>
      <c r="AT25" s="164" t="s">
        <v>529</v>
      </c>
      <c r="AU25" s="166" t="s">
        <v>7120</v>
      </c>
      <c r="BA25" s="63" t="s">
        <v>3322</v>
      </c>
      <c r="BB25" s="63" t="s">
        <v>701</v>
      </c>
      <c r="BC25" s="66" t="s">
        <v>3323</v>
      </c>
      <c r="BI25" s="135" t="s">
        <v>714</v>
      </c>
      <c r="BJ25" s="135" t="s">
        <v>701</v>
      </c>
      <c r="BK25" s="135" t="s">
        <v>2240</v>
      </c>
      <c r="BY25" s="162" t="s">
        <v>2968</v>
      </c>
      <c r="BZ25" s="67" t="s">
        <v>701</v>
      </c>
      <c r="CA25" s="67" t="s">
        <v>2756</v>
      </c>
      <c r="CO25" s="67" t="s">
        <v>2973</v>
      </c>
      <c r="CP25" s="67" t="s">
        <v>701</v>
      </c>
      <c r="CQ25" s="67" t="s">
        <v>3908</v>
      </c>
      <c r="DE25" s="63" t="s">
        <v>2255</v>
      </c>
      <c r="DF25" s="63" t="s">
        <v>701</v>
      </c>
      <c r="DG25" s="63" t="s">
        <v>2256</v>
      </c>
      <c r="DQ25" s="70" t="s">
        <v>3910</v>
      </c>
      <c r="DR25" s="63" t="s">
        <v>529</v>
      </c>
      <c r="DS25" s="67" t="s">
        <v>3757</v>
      </c>
      <c r="EC25" s="63" t="s">
        <v>3519</v>
      </c>
      <c r="ED25" s="63" t="s">
        <v>3487</v>
      </c>
      <c r="EE25" s="63" t="s">
        <v>7319</v>
      </c>
      <c r="ES25" s="63" t="s">
        <v>940</v>
      </c>
      <c r="ET25" s="63" t="s">
        <v>895</v>
      </c>
      <c r="EU25" s="63" t="s">
        <v>941</v>
      </c>
      <c r="GC25" s="67" t="s">
        <v>300</v>
      </c>
      <c r="GD25" s="67" t="s">
        <v>529</v>
      </c>
      <c r="GE25" s="67" t="s">
        <v>74</v>
      </c>
      <c r="GG25" s="63" t="s">
        <v>3911</v>
      </c>
      <c r="GH25" s="63" t="s">
        <v>3759</v>
      </c>
      <c r="GI25" s="63" t="s">
        <v>3912</v>
      </c>
      <c r="GO25" s="67" t="s">
        <v>1873</v>
      </c>
      <c r="GP25" s="67" t="s">
        <v>701</v>
      </c>
      <c r="GQ25" s="67" t="s">
        <v>2250</v>
      </c>
      <c r="HQ25" s="67" t="s">
        <v>529</v>
      </c>
      <c r="HR25" s="67" t="s">
        <v>701</v>
      </c>
      <c r="HS25" s="67" t="s">
        <v>129</v>
      </c>
      <c r="HY25" s="67" t="s">
        <v>2251</v>
      </c>
      <c r="HZ25" s="67" t="s">
        <v>701</v>
      </c>
      <c r="IA25" s="67" t="s">
        <v>2252</v>
      </c>
      <c r="IG25" s="63" t="s">
        <v>3913</v>
      </c>
      <c r="IH25" s="63" t="s">
        <v>529</v>
      </c>
      <c r="IS25" s="67" t="s">
        <v>250</v>
      </c>
      <c r="IT25" s="67" t="s">
        <v>77</v>
      </c>
      <c r="IU25" s="67" t="s">
        <v>1942</v>
      </c>
      <c r="IW25" s="63" t="s">
        <v>2255</v>
      </c>
      <c r="IX25" s="63" t="s">
        <v>701</v>
      </c>
      <c r="IY25" s="63" t="s">
        <v>2256</v>
      </c>
      <c r="JA25" s="67" t="s">
        <v>3909</v>
      </c>
      <c r="JB25" s="67" t="s">
        <v>701</v>
      </c>
      <c r="JC25" s="67" t="s">
        <v>3903</v>
      </c>
      <c r="JM25" s="150" t="s">
        <v>2253</v>
      </c>
      <c r="JN25" s="150" t="s">
        <v>54</v>
      </c>
      <c r="JO25" s="150" t="s">
        <v>2254</v>
      </c>
      <c r="KC25" s="67" t="s">
        <v>1687</v>
      </c>
      <c r="KD25" s="67" t="s">
        <v>701</v>
      </c>
      <c r="KE25" s="68" t="s">
        <v>1688</v>
      </c>
      <c r="LW25" s="67" t="s">
        <v>2980</v>
      </c>
      <c r="LX25" s="68" t="s">
        <v>2981</v>
      </c>
      <c r="PI25" s="68">
        <v>14</v>
      </c>
      <c r="PJ25" s="68" t="s">
        <v>1455</v>
      </c>
    </row>
    <row r="26" spans="34:438" ht="50.1" customHeight="1">
      <c r="AH26" s="63" t="s">
        <v>294</v>
      </c>
      <c r="AI26" s="63" t="s">
        <v>529</v>
      </c>
      <c r="AJ26" s="63" t="s">
        <v>74</v>
      </c>
      <c r="AO26" s="164" t="s">
        <v>3481</v>
      </c>
      <c r="AP26" s="164" t="s">
        <v>529</v>
      </c>
      <c r="AS26" s="164" t="s">
        <v>2517</v>
      </c>
      <c r="AT26" s="164" t="s">
        <v>529</v>
      </c>
      <c r="AU26" s="166" t="s">
        <v>7120</v>
      </c>
      <c r="BA26" s="63" t="s">
        <v>3324</v>
      </c>
      <c r="BB26" s="63" t="s">
        <v>701</v>
      </c>
      <c r="BC26" s="66" t="s">
        <v>3325</v>
      </c>
      <c r="BI26" s="135" t="s">
        <v>854</v>
      </c>
      <c r="BJ26" s="135" t="s">
        <v>701</v>
      </c>
      <c r="BK26" s="135" t="s">
        <v>2249</v>
      </c>
      <c r="BY26" s="67" t="s">
        <v>2973</v>
      </c>
      <c r="BZ26" s="67" t="s">
        <v>701</v>
      </c>
      <c r="CA26" s="67" t="s">
        <v>2974</v>
      </c>
      <c r="CO26" s="67" t="s">
        <v>3914</v>
      </c>
      <c r="CP26" s="67" t="s">
        <v>701</v>
      </c>
      <c r="CQ26" s="67" t="s">
        <v>3032</v>
      </c>
      <c r="DE26" s="63" t="s">
        <v>2266</v>
      </c>
      <c r="DF26" s="63" t="s">
        <v>701</v>
      </c>
      <c r="DG26" s="63" t="s">
        <v>2267</v>
      </c>
      <c r="DQ26" s="70" t="s">
        <v>3916</v>
      </c>
      <c r="DR26" s="63" t="s">
        <v>529</v>
      </c>
      <c r="DS26" s="67" t="s">
        <v>3757</v>
      </c>
      <c r="EC26" s="63" t="s">
        <v>3520</v>
      </c>
      <c r="ED26" s="63" t="s">
        <v>3487</v>
      </c>
      <c r="EE26" s="63" t="s">
        <v>7319</v>
      </c>
      <c r="ES26" s="63" t="s">
        <v>942</v>
      </c>
      <c r="ET26" s="63" t="s">
        <v>895</v>
      </c>
      <c r="EU26" s="63" t="s">
        <v>943</v>
      </c>
      <c r="GC26" s="67" t="s">
        <v>302</v>
      </c>
      <c r="GD26" s="67" t="s">
        <v>529</v>
      </c>
      <c r="GE26" s="67" t="s">
        <v>72</v>
      </c>
      <c r="GG26" s="63" t="s">
        <v>3917</v>
      </c>
      <c r="GH26" s="63" t="s">
        <v>3759</v>
      </c>
      <c r="GI26" s="63" t="s">
        <v>3918</v>
      </c>
      <c r="GO26" s="67" t="s">
        <v>1875</v>
      </c>
      <c r="GP26" s="67" t="s">
        <v>701</v>
      </c>
      <c r="GQ26" s="67" t="s">
        <v>2259</v>
      </c>
      <c r="HQ26" s="67" t="s">
        <v>815</v>
      </c>
      <c r="HR26" s="67" t="s">
        <v>701</v>
      </c>
      <c r="HS26" s="67" t="s">
        <v>1686</v>
      </c>
      <c r="HY26" s="67" t="s">
        <v>2260</v>
      </c>
      <c r="HZ26" s="67" t="s">
        <v>701</v>
      </c>
      <c r="IA26" s="67" t="s">
        <v>2261</v>
      </c>
      <c r="IG26" s="63" t="s">
        <v>3919</v>
      </c>
      <c r="IH26" s="63" t="s">
        <v>529</v>
      </c>
      <c r="IS26" s="67" t="s">
        <v>838</v>
      </c>
      <c r="IT26" s="67" t="s">
        <v>54</v>
      </c>
      <c r="IU26" s="63" t="s">
        <v>1943</v>
      </c>
      <c r="IW26" s="63" t="s">
        <v>2266</v>
      </c>
      <c r="IX26" s="63" t="s">
        <v>701</v>
      </c>
      <c r="IY26" s="63" t="s">
        <v>2267</v>
      </c>
      <c r="JA26" s="67" t="s">
        <v>3915</v>
      </c>
      <c r="JB26" s="67" t="s">
        <v>701</v>
      </c>
      <c r="JC26" s="67" t="s">
        <v>3903</v>
      </c>
      <c r="JM26" s="150" t="s">
        <v>2264</v>
      </c>
      <c r="JN26" s="150" t="s">
        <v>54</v>
      </c>
      <c r="JO26" s="150" t="s">
        <v>2265</v>
      </c>
      <c r="KC26" s="67" t="s">
        <v>1689</v>
      </c>
      <c r="KD26" s="67" t="s">
        <v>701</v>
      </c>
      <c r="KE26" s="68" t="s">
        <v>1690</v>
      </c>
      <c r="LW26" s="67" t="s">
        <v>2983</v>
      </c>
      <c r="LX26" s="68" t="s">
        <v>2984</v>
      </c>
      <c r="PI26" s="68">
        <v>15</v>
      </c>
      <c r="PJ26" s="68" t="s">
        <v>1456</v>
      </c>
    </row>
    <row r="27" spans="34:438" ht="50.1" customHeight="1">
      <c r="AH27" s="63" t="s">
        <v>296</v>
      </c>
      <c r="AI27" s="63" t="s">
        <v>529</v>
      </c>
      <c r="AJ27" s="63" t="s">
        <v>72</v>
      </c>
      <c r="AO27" s="164" t="s">
        <v>3482</v>
      </c>
      <c r="AP27" s="164" t="s">
        <v>529</v>
      </c>
      <c r="AS27" s="164" t="s">
        <v>2524</v>
      </c>
      <c r="AT27" s="164" t="s">
        <v>529</v>
      </c>
      <c r="AU27" s="166" t="s">
        <v>7120</v>
      </c>
      <c r="BA27" s="63" t="s">
        <v>3326</v>
      </c>
      <c r="BB27" s="63" t="s">
        <v>701</v>
      </c>
      <c r="BC27" s="66" t="s">
        <v>3327</v>
      </c>
      <c r="BI27" s="135" t="s">
        <v>283</v>
      </c>
      <c r="BJ27" s="135" t="s">
        <v>701</v>
      </c>
      <c r="BK27" s="135" t="s">
        <v>2258</v>
      </c>
      <c r="BY27" s="67" t="s">
        <v>2979</v>
      </c>
      <c r="BZ27" s="67" t="s">
        <v>701</v>
      </c>
      <c r="CA27" s="67" t="s">
        <v>2756</v>
      </c>
      <c r="CO27" s="67" t="s">
        <v>3920</v>
      </c>
      <c r="CP27" s="67" t="s">
        <v>701</v>
      </c>
      <c r="CQ27" s="67" t="s">
        <v>3032</v>
      </c>
      <c r="DE27" s="63" t="s">
        <v>2276</v>
      </c>
      <c r="DF27" s="63" t="s">
        <v>701</v>
      </c>
      <c r="DG27" s="63" t="s">
        <v>2277</v>
      </c>
      <c r="DQ27" s="70" t="s">
        <v>3922</v>
      </c>
      <c r="DR27" s="63" t="s">
        <v>529</v>
      </c>
      <c r="DS27" s="67" t="s">
        <v>3757</v>
      </c>
      <c r="EC27" s="63" t="s">
        <v>3521</v>
      </c>
      <c r="ED27" s="63" t="s">
        <v>3487</v>
      </c>
      <c r="EE27" s="63" t="s">
        <v>7319</v>
      </c>
      <c r="ES27" s="63" t="s">
        <v>944</v>
      </c>
      <c r="ET27" s="63" t="s">
        <v>895</v>
      </c>
      <c r="EU27" s="63" t="s">
        <v>945</v>
      </c>
      <c r="GC27" s="67" t="s">
        <v>304</v>
      </c>
      <c r="GD27" s="67" t="s">
        <v>529</v>
      </c>
      <c r="GE27" s="67" t="s">
        <v>71</v>
      </c>
      <c r="GG27" s="63" t="s">
        <v>3923</v>
      </c>
      <c r="GH27" s="63" t="s">
        <v>3759</v>
      </c>
      <c r="GI27" s="63" t="s">
        <v>3924</v>
      </c>
      <c r="GO27" s="67" t="s">
        <v>2270</v>
      </c>
      <c r="GP27" s="67" t="s">
        <v>701</v>
      </c>
      <c r="GQ27" s="67" t="s">
        <v>2271</v>
      </c>
      <c r="HQ27" s="67" t="s">
        <v>852</v>
      </c>
      <c r="HR27" s="67" t="s">
        <v>701</v>
      </c>
      <c r="HS27" s="67" t="s">
        <v>853</v>
      </c>
      <c r="HY27" s="67" t="s">
        <v>2272</v>
      </c>
      <c r="HZ27" s="67" t="s">
        <v>701</v>
      </c>
      <c r="IA27" s="67" t="s">
        <v>2273</v>
      </c>
      <c r="IG27" s="63" t="s">
        <v>3925</v>
      </c>
      <c r="IH27" s="63" t="s">
        <v>529</v>
      </c>
      <c r="IS27" s="150" t="s">
        <v>2262</v>
      </c>
      <c r="IT27" s="150" t="s">
        <v>701</v>
      </c>
      <c r="IU27" s="150" t="s">
        <v>2263</v>
      </c>
      <c r="IW27" s="63" t="s">
        <v>2276</v>
      </c>
      <c r="IX27" s="63" t="s">
        <v>701</v>
      </c>
      <c r="IY27" s="63" t="s">
        <v>2277</v>
      </c>
      <c r="JA27" s="67" t="s">
        <v>3921</v>
      </c>
      <c r="JB27" s="67" t="s">
        <v>701</v>
      </c>
      <c r="JC27" s="67" t="s">
        <v>3790</v>
      </c>
      <c r="JM27" s="150" t="s">
        <v>2274</v>
      </c>
      <c r="JN27" s="150" t="s">
        <v>54</v>
      </c>
      <c r="JO27" s="150" t="s">
        <v>2275</v>
      </c>
      <c r="KC27" s="67" t="s">
        <v>1691</v>
      </c>
      <c r="KD27" s="67" t="s">
        <v>701</v>
      </c>
      <c r="KE27" s="68" t="s">
        <v>1692</v>
      </c>
      <c r="LW27" s="67" t="s">
        <v>2986</v>
      </c>
      <c r="LX27" s="68" t="s">
        <v>2987</v>
      </c>
      <c r="PI27" s="68">
        <v>16</v>
      </c>
      <c r="PJ27" s="68" t="s">
        <v>1457</v>
      </c>
    </row>
    <row r="28" spans="34:438" ht="50.1" customHeight="1">
      <c r="AH28" s="63" t="s">
        <v>298</v>
      </c>
      <c r="AI28" s="63" t="s">
        <v>529</v>
      </c>
      <c r="AJ28" s="63" t="s">
        <v>71</v>
      </c>
      <c r="AO28" s="164" t="s">
        <v>3483</v>
      </c>
      <c r="AP28" s="164" t="s">
        <v>529</v>
      </c>
      <c r="AS28" s="164" t="s">
        <v>2545</v>
      </c>
      <c r="AT28" s="164" t="s">
        <v>529</v>
      </c>
      <c r="AU28" s="166" t="s">
        <v>7120</v>
      </c>
      <c r="BA28" s="63" t="s">
        <v>3328</v>
      </c>
      <c r="BB28" s="63" t="s">
        <v>701</v>
      </c>
      <c r="BC28" s="66" t="s">
        <v>3329</v>
      </c>
      <c r="BI28" s="135" t="s">
        <v>715</v>
      </c>
      <c r="BJ28" s="135" t="s">
        <v>701</v>
      </c>
      <c r="BK28" s="135" t="s">
        <v>2269</v>
      </c>
      <c r="BY28" s="67" t="s">
        <v>2982</v>
      </c>
      <c r="BZ28" s="67" t="s">
        <v>701</v>
      </c>
      <c r="CA28" s="67" t="s">
        <v>2756</v>
      </c>
      <c r="CO28" s="67" t="s">
        <v>3926</v>
      </c>
      <c r="CP28" s="67" t="s">
        <v>701</v>
      </c>
      <c r="CQ28" s="67" t="s">
        <v>3927</v>
      </c>
      <c r="DE28" s="63" t="s">
        <v>2288</v>
      </c>
      <c r="DF28" s="63" t="s">
        <v>701</v>
      </c>
      <c r="DG28" s="63" t="s">
        <v>2289</v>
      </c>
      <c r="DQ28" s="70" t="s">
        <v>3929</v>
      </c>
      <c r="DR28" s="63" t="s">
        <v>529</v>
      </c>
      <c r="DS28" s="67" t="s">
        <v>3757</v>
      </c>
      <c r="EC28" s="63" t="s">
        <v>3522</v>
      </c>
      <c r="ED28" s="63" t="s">
        <v>3487</v>
      </c>
      <c r="EE28" s="63" t="s">
        <v>7319</v>
      </c>
      <c r="ES28" s="63" t="s">
        <v>946</v>
      </c>
      <c r="ET28" s="63" t="s">
        <v>895</v>
      </c>
      <c r="EU28" s="63" t="s">
        <v>947</v>
      </c>
      <c r="GC28" s="67" t="s">
        <v>306</v>
      </c>
      <c r="GD28" s="67" t="s">
        <v>529</v>
      </c>
      <c r="GE28" s="67" t="s">
        <v>72</v>
      </c>
      <c r="GG28" s="63" t="s">
        <v>3930</v>
      </c>
      <c r="GH28" s="63" t="s">
        <v>3759</v>
      </c>
      <c r="GI28" s="63" t="s">
        <v>3931</v>
      </c>
      <c r="GO28" s="67" t="s">
        <v>2280</v>
      </c>
      <c r="GP28" s="67" t="s">
        <v>701</v>
      </c>
      <c r="GQ28" s="67" t="s">
        <v>2281</v>
      </c>
      <c r="HQ28" s="67" t="s">
        <v>823</v>
      </c>
      <c r="HR28" s="67" t="s">
        <v>701</v>
      </c>
      <c r="HS28" s="67" t="s">
        <v>824</v>
      </c>
      <c r="HY28" s="67" t="s">
        <v>2282</v>
      </c>
      <c r="HZ28" s="67" t="s">
        <v>701</v>
      </c>
      <c r="IA28" s="67" t="s">
        <v>2283</v>
      </c>
      <c r="IG28" s="63" t="s">
        <v>3932</v>
      </c>
      <c r="IH28" s="63" t="s">
        <v>529</v>
      </c>
      <c r="IS28" s="63" t="s">
        <v>1944</v>
      </c>
      <c r="IT28" s="63" t="s">
        <v>701</v>
      </c>
      <c r="IU28" s="63" t="s">
        <v>1945</v>
      </c>
      <c r="IW28" s="63" t="s">
        <v>2288</v>
      </c>
      <c r="IX28" s="63" t="s">
        <v>701</v>
      </c>
      <c r="IY28" s="63" t="s">
        <v>2289</v>
      </c>
      <c r="JA28" s="67" t="s">
        <v>3928</v>
      </c>
      <c r="JB28" s="67" t="s">
        <v>701</v>
      </c>
      <c r="JC28" s="67" t="s">
        <v>3790</v>
      </c>
      <c r="JM28" s="150" t="s">
        <v>2286</v>
      </c>
      <c r="JN28" s="150" t="s">
        <v>54</v>
      </c>
      <c r="JO28" s="150" t="s">
        <v>2287</v>
      </c>
      <c r="KC28" s="67" t="s">
        <v>1693</v>
      </c>
      <c r="KD28" s="67" t="s">
        <v>701</v>
      </c>
      <c r="KE28" s="68" t="s">
        <v>1694</v>
      </c>
      <c r="LW28" s="67" t="s">
        <v>2989</v>
      </c>
      <c r="LX28" s="68" t="s">
        <v>2990</v>
      </c>
      <c r="PI28" s="68">
        <v>17</v>
      </c>
      <c r="PJ28" s="68" t="s">
        <v>1460</v>
      </c>
    </row>
    <row r="29" spans="34:438" ht="50.1" customHeight="1">
      <c r="AH29" s="63" t="s">
        <v>300</v>
      </c>
      <c r="AI29" s="63" t="s">
        <v>529</v>
      </c>
      <c r="AJ29" s="63" t="s">
        <v>74</v>
      </c>
      <c r="AO29" s="164" t="s">
        <v>3484</v>
      </c>
      <c r="AP29" s="164" t="s">
        <v>529</v>
      </c>
      <c r="AS29" s="164" t="s">
        <v>2550</v>
      </c>
      <c r="AT29" s="164" t="s">
        <v>529</v>
      </c>
      <c r="AU29" s="166" t="s">
        <v>7120</v>
      </c>
      <c r="BA29" s="63" t="s">
        <v>3330</v>
      </c>
      <c r="BB29" s="63" t="s">
        <v>701</v>
      </c>
      <c r="BC29" s="66" t="s">
        <v>3331</v>
      </c>
      <c r="BI29" s="135" t="s">
        <v>285</v>
      </c>
      <c r="BJ29" s="135" t="s">
        <v>701</v>
      </c>
      <c r="BK29" s="135" t="s">
        <v>2279</v>
      </c>
      <c r="BY29" s="162" t="s">
        <v>2985</v>
      </c>
      <c r="BZ29" s="67" t="s">
        <v>701</v>
      </c>
      <c r="CA29" s="67" t="s">
        <v>2756</v>
      </c>
      <c r="CO29" s="67" t="s">
        <v>2994</v>
      </c>
      <c r="CP29" s="67" t="s">
        <v>701</v>
      </c>
      <c r="CQ29" s="67" t="s">
        <v>3933</v>
      </c>
      <c r="DE29" s="63" t="s">
        <v>2297</v>
      </c>
      <c r="DF29" s="63" t="s">
        <v>701</v>
      </c>
      <c r="DG29" s="63" t="s">
        <v>2298</v>
      </c>
      <c r="DQ29" s="70" t="s">
        <v>3935</v>
      </c>
      <c r="DR29" s="63" t="s">
        <v>529</v>
      </c>
      <c r="DS29" s="67" t="s">
        <v>3757</v>
      </c>
      <c r="EC29" s="63" t="s">
        <v>3523</v>
      </c>
      <c r="ED29" s="63" t="s">
        <v>3487</v>
      </c>
      <c r="EE29" s="63" t="s">
        <v>7319</v>
      </c>
      <c r="ES29" s="63" t="s">
        <v>948</v>
      </c>
      <c r="ET29" s="63" t="s">
        <v>895</v>
      </c>
      <c r="EU29" s="63" t="s">
        <v>949</v>
      </c>
      <c r="GC29" s="67" t="s">
        <v>308</v>
      </c>
      <c r="GD29" s="67" t="s">
        <v>529</v>
      </c>
      <c r="GE29" s="67" t="s">
        <v>71</v>
      </c>
      <c r="GG29" s="63" t="s">
        <v>3936</v>
      </c>
      <c r="GH29" s="63" t="s">
        <v>3759</v>
      </c>
      <c r="GI29" s="63" t="s">
        <v>3937</v>
      </c>
      <c r="GO29" s="67" t="s">
        <v>2291</v>
      </c>
      <c r="GP29" s="67" t="s">
        <v>701</v>
      </c>
      <c r="GQ29" s="67" t="s">
        <v>2292</v>
      </c>
      <c r="HQ29" s="67" t="s">
        <v>850</v>
      </c>
      <c r="HR29" s="67" t="s">
        <v>701</v>
      </c>
      <c r="HS29" s="67" t="s">
        <v>851</v>
      </c>
      <c r="HY29" s="67" t="s">
        <v>2293</v>
      </c>
      <c r="HZ29" s="67" t="s">
        <v>701</v>
      </c>
      <c r="IA29" s="67" t="s">
        <v>2294</v>
      </c>
      <c r="IG29" s="63" t="s">
        <v>3938</v>
      </c>
      <c r="IH29" s="63" t="s">
        <v>529</v>
      </c>
      <c r="IS29" s="150" t="s">
        <v>2284</v>
      </c>
      <c r="IT29" s="150" t="s">
        <v>701</v>
      </c>
      <c r="IU29" s="150" t="s">
        <v>2285</v>
      </c>
      <c r="IW29" s="63" t="s">
        <v>2297</v>
      </c>
      <c r="IX29" s="63" t="s">
        <v>701</v>
      </c>
      <c r="IY29" s="63" t="s">
        <v>2298</v>
      </c>
      <c r="JA29" s="67" t="s">
        <v>3934</v>
      </c>
      <c r="JB29" s="67" t="s">
        <v>701</v>
      </c>
      <c r="JC29" s="67" t="s">
        <v>3903</v>
      </c>
      <c r="JM29" s="67" t="s">
        <v>1847</v>
      </c>
      <c r="JN29" s="67" t="s">
        <v>54</v>
      </c>
      <c r="JO29" s="67" t="s">
        <v>1848</v>
      </c>
      <c r="KC29" s="67" t="s">
        <v>1695</v>
      </c>
      <c r="KD29" s="67" t="s">
        <v>701</v>
      </c>
      <c r="KE29" s="68" t="s">
        <v>1696</v>
      </c>
      <c r="LW29" s="67" t="s">
        <v>2992</v>
      </c>
      <c r="LX29" s="68" t="s">
        <v>2993</v>
      </c>
      <c r="PI29" s="68">
        <v>18</v>
      </c>
      <c r="PJ29" s="68" t="s">
        <v>1461</v>
      </c>
    </row>
    <row r="30" spans="34:438" ht="50.1" customHeight="1">
      <c r="AH30" s="63" t="s">
        <v>302</v>
      </c>
      <c r="AI30" s="63" t="s">
        <v>529</v>
      </c>
      <c r="AJ30" s="63" t="s">
        <v>72</v>
      </c>
      <c r="AO30" s="164" t="s">
        <v>3485</v>
      </c>
      <c r="AP30" s="164" t="s">
        <v>529</v>
      </c>
      <c r="AS30" s="164" t="s">
        <v>2554</v>
      </c>
      <c r="AT30" s="164" t="s">
        <v>529</v>
      </c>
      <c r="AU30" s="166" t="s">
        <v>7120</v>
      </c>
      <c r="BA30" s="63" t="s">
        <v>3332</v>
      </c>
      <c r="BB30" s="63" t="s">
        <v>701</v>
      </c>
      <c r="BC30" s="66" t="s">
        <v>3333</v>
      </c>
      <c r="BI30" s="135" t="s">
        <v>1458</v>
      </c>
      <c r="BJ30" s="135" t="s">
        <v>701</v>
      </c>
      <c r="BK30" s="135" t="s">
        <v>1459</v>
      </c>
      <c r="BY30" s="67" t="s">
        <v>2988</v>
      </c>
      <c r="BZ30" s="67" t="s">
        <v>701</v>
      </c>
      <c r="CA30" s="67" t="s">
        <v>2756</v>
      </c>
      <c r="CO30" s="67" t="s">
        <v>3939</v>
      </c>
      <c r="CP30" s="67" t="s">
        <v>701</v>
      </c>
      <c r="CQ30" s="67" t="s">
        <v>3940</v>
      </c>
      <c r="DE30" s="63" t="s">
        <v>2308</v>
      </c>
      <c r="DF30" s="63" t="s">
        <v>701</v>
      </c>
      <c r="DG30" s="63" t="s">
        <v>2309</v>
      </c>
      <c r="DQ30" s="70" t="s">
        <v>3942</v>
      </c>
      <c r="DR30" s="63" t="s">
        <v>529</v>
      </c>
      <c r="DS30" s="67" t="s">
        <v>3757</v>
      </c>
      <c r="EC30" s="63" t="s">
        <v>3524</v>
      </c>
      <c r="ED30" s="63" t="s">
        <v>3487</v>
      </c>
      <c r="EE30" s="63" t="s">
        <v>7319</v>
      </c>
      <c r="ES30" s="63" t="s">
        <v>950</v>
      </c>
      <c r="ET30" s="63" t="s">
        <v>895</v>
      </c>
      <c r="EU30" s="63" t="s">
        <v>951</v>
      </c>
      <c r="GC30" s="67" t="s">
        <v>310</v>
      </c>
      <c r="GD30" s="67" t="s">
        <v>529</v>
      </c>
      <c r="GE30" s="67" t="s">
        <v>71</v>
      </c>
      <c r="GG30" s="63" t="s">
        <v>3943</v>
      </c>
      <c r="GH30" s="63" t="s">
        <v>3759</v>
      </c>
      <c r="GI30" s="63" t="s">
        <v>3944</v>
      </c>
      <c r="GO30" s="67" t="s">
        <v>1877</v>
      </c>
      <c r="GP30" s="67" t="s">
        <v>701</v>
      </c>
      <c r="GQ30" s="67" t="s">
        <v>2301</v>
      </c>
      <c r="HQ30" s="67" t="s">
        <v>841</v>
      </c>
      <c r="HR30" s="67" t="s">
        <v>701</v>
      </c>
      <c r="HS30" s="67" t="s">
        <v>842</v>
      </c>
      <c r="HY30" s="67" t="s">
        <v>2302</v>
      </c>
      <c r="HZ30" s="67" t="s">
        <v>701</v>
      </c>
      <c r="IA30" s="67" t="s">
        <v>2303</v>
      </c>
      <c r="IG30" s="63" t="s">
        <v>3945</v>
      </c>
      <c r="IH30" s="63" t="s">
        <v>529</v>
      </c>
      <c r="IS30" s="156" t="s">
        <v>2295</v>
      </c>
      <c r="IT30" s="156" t="s">
        <v>701</v>
      </c>
      <c r="IU30" s="156" t="s">
        <v>2296</v>
      </c>
      <c r="IW30" s="63" t="s">
        <v>2308</v>
      </c>
      <c r="IX30" s="63" t="s">
        <v>701</v>
      </c>
      <c r="IY30" s="63" t="s">
        <v>2309</v>
      </c>
      <c r="JA30" s="67" t="s">
        <v>3941</v>
      </c>
      <c r="JB30" s="67" t="s">
        <v>701</v>
      </c>
      <c r="JC30" s="67" t="s">
        <v>3903</v>
      </c>
      <c r="JM30" s="150" t="s">
        <v>2306</v>
      </c>
      <c r="JN30" s="150" t="s">
        <v>54</v>
      </c>
      <c r="JO30" s="150" t="s">
        <v>2307</v>
      </c>
      <c r="KC30" s="67" t="s">
        <v>1697</v>
      </c>
      <c r="KD30" s="67" t="s">
        <v>701</v>
      </c>
      <c r="KE30" s="68" t="s">
        <v>1698</v>
      </c>
      <c r="LW30" s="67" t="s">
        <v>2996</v>
      </c>
      <c r="LX30" s="68" t="s">
        <v>2997</v>
      </c>
      <c r="PI30" s="68">
        <v>19</v>
      </c>
      <c r="PJ30" s="68" t="s">
        <v>1463</v>
      </c>
    </row>
    <row r="31" spans="34:438" ht="50.1" customHeight="1">
      <c r="AH31" s="63" t="s">
        <v>1857</v>
      </c>
      <c r="AI31" s="63" t="s">
        <v>701</v>
      </c>
      <c r="AJ31" s="63" t="s">
        <v>1858</v>
      </c>
      <c r="AO31" s="164" t="s">
        <v>2532</v>
      </c>
      <c r="AP31" s="164" t="s">
        <v>529</v>
      </c>
      <c r="AS31" s="164" t="s">
        <v>2560</v>
      </c>
      <c r="AT31" s="164" t="s">
        <v>529</v>
      </c>
      <c r="AU31" s="166" t="s">
        <v>7120</v>
      </c>
      <c r="BA31" s="63" t="s">
        <v>3334</v>
      </c>
      <c r="BB31" s="63" t="s">
        <v>701</v>
      </c>
      <c r="BC31" s="66" t="s">
        <v>3335</v>
      </c>
      <c r="BI31" s="135" t="s">
        <v>855</v>
      </c>
      <c r="BJ31" s="135" t="s">
        <v>701</v>
      </c>
      <c r="BK31" s="135" t="s">
        <v>2300</v>
      </c>
      <c r="BY31" s="67" t="s">
        <v>2991</v>
      </c>
      <c r="BZ31" s="67" t="s">
        <v>701</v>
      </c>
      <c r="CA31" s="67" t="s">
        <v>2756</v>
      </c>
      <c r="CO31" s="67" t="s">
        <v>3946</v>
      </c>
      <c r="CP31" s="67" t="s">
        <v>701</v>
      </c>
      <c r="CQ31" s="67" t="s">
        <v>3032</v>
      </c>
      <c r="DE31" s="63" t="s">
        <v>2320</v>
      </c>
      <c r="DF31" s="63" t="s">
        <v>701</v>
      </c>
      <c r="DG31" s="63" t="s">
        <v>2321</v>
      </c>
      <c r="DQ31" s="70" t="s">
        <v>3948</v>
      </c>
      <c r="DR31" s="63" t="s">
        <v>529</v>
      </c>
      <c r="DS31" s="67" t="s">
        <v>3757</v>
      </c>
      <c r="EC31" s="63" t="s">
        <v>3525</v>
      </c>
      <c r="ED31" s="63" t="s">
        <v>3487</v>
      </c>
      <c r="EE31" s="63" t="s">
        <v>7319</v>
      </c>
      <c r="ES31" s="63" t="s">
        <v>952</v>
      </c>
      <c r="ET31" s="63" t="s">
        <v>895</v>
      </c>
      <c r="EU31" s="63" t="s">
        <v>953</v>
      </c>
      <c r="GC31" s="67" t="s">
        <v>312</v>
      </c>
      <c r="GD31" s="67" t="s">
        <v>529</v>
      </c>
      <c r="GE31" s="67" t="s">
        <v>72</v>
      </c>
      <c r="GG31" s="63" t="s">
        <v>3949</v>
      </c>
      <c r="GH31" s="63" t="s">
        <v>3759</v>
      </c>
      <c r="GI31" s="63" t="s">
        <v>3950</v>
      </c>
      <c r="GO31" s="67" t="s">
        <v>2312</v>
      </c>
      <c r="GP31" s="67" t="s">
        <v>701</v>
      </c>
      <c r="GQ31" s="67" t="s">
        <v>2313</v>
      </c>
      <c r="HQ31" s="67" t="s">
        <v>844</v>
      </c>
      <c r="HR31" s="67" t="s">
        <v>701</v>
      </c>
      <c r="HS31" s="67" t="s">
        <v>845</v>
      </c>
      <c r="HY31" s="67" t="s">
        <v>2314</v>
      </c>
      <c r="HZ31" s="67" t="s">
        <v>701</v>
      </c>
      <c r="IA31" s="67" t="s">
        <v>2315</v>
      </c>
      <c r="IG31" s="63" t="s">
        <v>3951</v>
      </c>
      <c r="IH31" s="63" t="s">
        <v>529</v>
      </c>
      <c r="IS31" s="157" t="s">
        <v>2304</v>
      </c>
      <c r="IT31" s="157" t="s">
        <v>701</v>
      </c>
      <c r="IU31" s="156" t="s">
        <v>2305</v>
      </c>
      <c r="IW31" s="63" t="s">
        <v>2320</v>
      </c>
      <c r="IX31" s="63" t="s">
        <v>701</v>
      </c>
      <c r="IY31" s="63" t="s">
        <v>2321</v>
      </c>
      <c r="JA31" s="67" t="s">
        <v>3947</v>
      </c>
      <c r="JB31" s="67" t="s">
        <v>701</v>
      </c>
      <c r="JC31" s="67" t="s">
        <v>3903</v>
      </c>
      <c r="JM31" s="150" t="s">
        <v>2318</v>
      </c>
      <c r="JN31" s="150" t="s">
        <v>54</v>
      </c>
      <c r="JO31" s="150" t="s">
        <v>2319</v>
      </c>
      <c r="KC31" s="67" t="s">
        <v>1701</v>
      </c>
      <c r="KD31" s="67" t="s">
        <v>701</v>
      </c>
      <c r="KE31" s="68" t="s">
        <v>1702</v>
      </c>
      <c r="LW31" s="67" t="s">
        <v>2999</v>
      </c>
      <c r="LX31" s="68" t="s">
        <v>3000</v>
      </c>
      <c r="PI31" s="68">
        <v>20</v>
      </c>
      <c r="PJ31" s="68" t="s">
        <v>1464</v>
      </c>
    </row>
    <row r="32" spans="34:438" ht="50.1" customHeight="1">
      <c r="AH32" s="63" t="s">
        <v>304</v>
      </c>
      <c r="AI32" s="63" t="s">
        <v>529</v>
      </c>
      <c r="AJ32" s="63" t="s">
        <v>71</v>
      </c>
      <c r="AO32" s="164" t="s">
        <v>2539</v>
      </c>
      <c r="AP32" s="164" t="s">
        <v>529</v>
      </c>
      <c r="AS32" s="164" t="s">
        <v>2565</v>
      </c>
      <c r="AT32" s="164" t="s">
        <v>529</v>
      </c>
      <c r="AU32" s="166" t="s">
        <v>7120</v>
      </c>
      <c r="BA32" s="63" t="s">
        <v>3336</v>
      </c>
      <c r="BB32" s="63" t="s">
        <v>701</v>
      </c>
      <c r="BC32" s="66" t="s">
        <v>3337</v>
      </c>
      <c r="BI32" s="135" t="s">
        <v>1462</v>
      </c>
      <c r="BJ32" s="135" t="s">
        <v>701</v>
      </c>
      <c r="BK32" s="135" t="s">
        <v>2311</v>
      </c>
      <c r="BY32" s="67" t="s">
        <v>2994</v>
      </c>
      <c r="BZ32" s="67" t="s">
        <v>701</v>
      </c>
      <c r="CA32" s="67" t="s">
        <v>2995</v>
      </c>
      <c r="CO32" s="67" t="s">
        <v>3952</v>
      </c>
      <c r="CP32" s="67" t="s">
        <v>701</v>
      </c>
      <c r="CQ32" s="67" t="s">
        <v>3032</v>
      </c>
      <c r="DE32" s="63" t="s">
        <v>2329</v>
      </c>
      <c r="DF32" s="63" t="s">
        <v>701</v>
      </c>
      <c r="DG32" s="63" t="s">
        <v>2330</v>
      </c>
      <c r="DQ32" s="70" t="s">
        <v>3954</v>
      </c>
      <c r="DR32" s="63" t="s">
        <v>529</v>
      </c>
      <c r="DS32" s="67" t="s">
        <v>3757</v>
      </c>
      <c r="EC32" s="63" t="s">
        <v>3526</v>
      </c>
      <c r="ED32" s="63" t="s">
        <v>3487</v>
      </c>
      <c r="EE32" s="63" t="s">
        <v>7319</v>
      </c>
      <c r="ES32" s="63" t="s">
        <v>954</v>
      </c>
      <c r="ET32" s="63" t="s">
        <v>895</v>
      </c>
      <c r="EU32" s="63" t="s">
        <v>955</v>
      </c>
      <c r="GC32" s="67" t="s">
        <v>314</v>
      </c>
      <c r="GD32" s="67" t="s">
        <v>529</v>
      </c>
      <c r="GE32" s="67" t="s">
        <v>72</v>
      </c>
      <c r="GG32" s="63" t="s">
        <v>3955</v>
      </c>
      <c r="GH32" s="63" t="s">
        <v>3759</v>
      </c>
      <c r="GI32" s="63" t="s">
        <v>3956</v>
      </c>
      <c r="GO32" s="67" t="s">
        <v>1879</v>
      </c>
      <c r="GP32" s="67" t="s">
        <v>701</v>
      </c>
      <c r="GQ32" s="67" t="s">
        <v>2324</v>
      </c>
      <c r="HQ32" s="67" t="s">
        <v>1699</v>
      </c>
      <c r="HR32" s="67" t="s">
        <v>701</v>
      </c>
      <c r="HS32" s="67" t="s">
        <v>1700</v>
      </c>
      <c r="HY32" s="67" t="s">
        <v>2325</v>
      </c>
      <c r="HZ32" s="67" t="s">
        <v>701</v>
      </c>
      <c r="IA32" s="67" t="s">
        <v>2326</v>
      </c>
      <c r="IG32" s="63" t="s">
        <v>3957</v>
      </c>
      <c r="IH32" s="63" t="s">
        <v>529</v>
      </c>
      <c r="IS32" s="158" t="s">
        <v>2316</v>
      </c>
      <c r="IT32" s="158" t="s">
        <v>701</v>
      </c>
      <c r="IU32" s="150" t="s">
        <v>2317</v>
      </c>
      <c r="IW32" s="63" t="s">
        <v>2329</v>
      </c>
      <c r="IX32" s="63" t="s">
        <v>701</v>
      </c>
      <c r="IY32" s="63" t="s">
        <v>2330</v>
      </c>
      <c r="JA32" s="67" t="s">
        <v>3953</v>
      </c>
      <c r="JB32" s="67" t="s">
        <v>701</v>
      </c>
      <c r="JC32" s="67" t="s">
        <v>3790</v>
      </c>
      <c r="JM32" s="150" t="s">
        <v>2327</v>
      </c>
      <c r="JN32" s="150" t="s">
        <v>54</v>
      </c>
      <c r="JO32" s="150" t="s">
        <v>2328</v>
      </c>
      <c r="KC32" s="67" t="s">
        <v>1705</v>
      </c>
      <c r="KD32" s="67" t="s">
        <v>701</v>
      </c>
      <c r="KE32" s="68" t="s">
        <v>1706</v>
      </c>
      <c r="LW32" s="67" t="s">
        <v>3003</v>
      </c>
      <c r="LX32" s="68" t="s">
        <v>3004</v>
      </c>
      <c r="PI32" s="68">
        <v>21</v>
      </c>
      <c r="PJ32" s="68" t="s">
        <v>1465</v>
      </c>
    </row>
    <row r="33" spans="34:426" ht="50.1" customHeight="1">
      <c r="AH33" s="63" t="s">
        <v>306</v>
      </c>
      <c r="AI33" s="63" t="s">
        <v>529</v>
      </c>
      <c r="AJ33" s="63" t="s">
        <v>72</v>
      </c>
      <c r="AO33" s="164" t="s">
        <v>2509</v>
      </c>
      <c r="AP33" s="164" t="s">
        <v>529</v>
      </c>
      <c r="AS33" s="164" t="s">
        <v>2574</v>
      </c>
      <c r="AT33" s="164" t="s">
        <v>529</v>
      </c>
      <c r="AU33" s="166" t="s">
        <v>7120</v>
      </c>
      <c r="BA33" s="63" t="s">
        <v>3338</v>
      </c>
      <c r="BB33" s="63" t="s">
        <v>701</v>
      </c>
      <c r="BC33" s="66" t="s">
        <v>3339</v>
      </c>
      <c r="BI33" s="135" t="s">
        <v>287</v>
      </c>
      <c r="BJ33" s="135" t="s">
        <v>701</v>
      </c>
      <c r="BK33" s="135" t="s">
        <v>2323</v>
      </c>
      <c r="BY33" s="162" t="s">
        <v>2998</v>
      </c>
      <c r="BZ33" s="67" t="s">
        <v>701</v>
      </c>
      <c r="CA33" s="67" t="s">
        <v>2756</v>
      </c>
      <c r="CO33" s="67" t="s">
        <v>3958</v>
      </c>
      <c r="CP33" s="67" t="s">
        <v>701</v>
      </c>
      <c r="CQ33" s="67" t="s">
        <v>3032</v>
      </c>
      <c r="DE33" s="63" t="s">
        <v>2338</v>
      </c>
      <c r="DF33" s="63" t="s">
        <v>701</v>
      </c>
      <c r="DG33" s="63" t="s">
        <v>2339</v>
      </c>
      <c r="DQ33" s="70" t="s">
        <v>3961</v>
      </c>
      <c r="DR33" s="63" t="s">
        <v>701</v>
      </c>
      <c r="DS33" s="67" t="s">
        <v>3962</v>
      </c>
      <c r="EC33" s="63" t="s">
        <v>3527</v>
      </c>
      <c r="ED33" s="63" t="s">
        <v>3487</v>
      </c>
      <c r="EE33" s="63" t="s">
        <v>7319</v>
      </c>
      <c r="ES33" s="63" t="s">
        <v>956</v>
      </c>
      <c r="ET33" s="63" t="s">
        <v>895</v>
      </c>
      <c r="EU33" s="63" t="s">
        <v>957</v>
      </c>
      <c r="GC33" s="67" t="s">
        <v>316</v>
      </c>
      <c r="GD33" s="67" t="s">
        <v>529</v>
      </c>
      <c r="GE33" s="67" t="s">
        <v>74</v>
      </c>
      <c r="GG33" s="63" t="s">
        <v>3963</v>
      </c>
      <c r="GH33" s="63" t="s">
        <v>3759</v>
      </c>
      <c r="GI33" s="63" t="s">
        <v>3964</v>
      </c>
      <c r="GO33" s="67" t="s">
        <v>1881</v>
      </c>
      <c r="GP33" s="67" t="s">
        <v>701</v>
      </c>
      <c r="GQ33" s="67" t="s">
        <v>2333</v>
      </c>
      <c r="HQ33" s="67" t="s">
        <v>1703</v>
      </c>
      <c r="HR33" s="67" t="s">
        <v>701</v>
      </c>
      <c r="HS33" s="67" t="s">
        <v>1704</v>
      </c>
      <c r="HY33" s="67" t="s">
        <v>2334</v>
      </c>
      <c r="HZ33" s="67" t="s">
        <v>701</v>
      </c>
      <c r="IA33" s="67" t="s">
        <v>2335</v>
      </c>
      <c r="IG33" s="63" t="s">
        <v>3965</v>
      </c>
      <c r="IH33" s="63" t="s">
        <v>529</v>
      </c>
      <c r="IW33" s="63" t="s">
        <v>2338</v>
      </c>
      <c r="IX33" s="63" t="s">
        <v>701</v>
      </c>
      <c r="IY33" s="63" t="s">
        <v>2339</v>
      </c>
      <c r="JA33" s="67" t="s">
        <v>3959</v>
      </c>
      <c r="JB33" s="67" t="s">
        <v>701</v>
      </c>
      <c r="JC33" s="67" t="s">
        <v>3960</v>
      </c>
      <c r="JM33" s="150" t="s">
        <v>2336</v>
      </c>
      <c r="JN33" s="150" t="s">
        <v>54</v>
      </c>
      <c r="JO33" s="150" t="s">
        <v>2337</v>
      </c>
      <c r="KC33" s="67" t="s">
        <v>1707</v>
      </c>
      <c r="KD33" s="67" t="s">
        <v>701</v>
      </c>
      <c r="KE33" s="68" t="s">
        <v>1708</v>
      </c>
      <c r="LW33" s="67" t="s">
        <v>3007</v>
      </c>
      <c r="LX33" s="68" t="s">
        <v>3008</v>
      </c>
      <c r="PI33" s="68">
        <v>22</v>
      </c>
      <c r="PJ33" s="68" t="s">
        <v>1468</v>
      </c>
    </row>
    <row r="34" spans="34:426" ht="50.1" customHeight="1">
      <c r="AH34" s="63" t="s">
        <v>308</v>
      </c>
      <c r="AI34" s="63" t="s">
        <v>529</v>
      </c>
      <c r="AJ34" s="63" t="s">
        <v>71</v>
      </c>
      <c r="AO34" s="164" t="s">
        <v>2517</v>
      </c>
      <c r="AP34" s="164" t="s">
        <v>529</v>
      </c>
      <c r="AS34" s="164" t="s">
        <v>2570</v>
      </c>
      <c r="AT34" s="164" t="s">
        <v>529</v>
      </c>
      <c r="AU34" s="166" t="s">
        <v>7120</v>
      </c>
      <c r="BA34" s="63" t="s">
        <v>3340</v>
      </c>
      <c r="BB34" s="63" t="s">
        <v>701</v>
      </c>
      <c r="BC34" s="66" t="s">
        <v>3341</v>
      </c>
      <c r="BI34" s="135" t="s">
        <v>289</v>
      </c>
      <c r="BJ34" s="135" t="s">
        <v>701</v>
      </c>
      <c r="BK34" s="135" t="s">
        <v>2332</v>
      </c>
      <c r="BY34" s="67" t="s">
        <v>3001</v>
      </c>
      <c r="BZ34" s="67" t="s">
        <v>701</v>
      </c>
      <c r="CA34" s="67" t="s">
        <v>3002</v>
      </c>
      <c r="CO34" s="67" t="s">
        <v>3966</v>
      </c>
      <c r="CP34" s="67" t="s">
        <v>701</v>
      </c>
      <c r="CQ34" s="67" t="s">
        <v>3967</v>
      </c>
      <c r="DE34" s="63" t="s">
        <v>2345</v>
      </c>
      <c r="DF34" s="63" t="s">
        <v>701</v>
      </c>
      <c r="DG34" s="63" t="s">
        <v>2346</v>
      </c>
      <c r="DQ34" s="70" t="s">
        <v>3969</v>
      </c>
      <c r="DR34" s="63" t="s">
        <v>529</v>
      </c>
      <c r="DS34" s="67" t="s">
        <v>3757</v>
      </c>
      <c r="EC34" s="63" t="s">
        <v>3528</v>
      </c>
      <c r="ED34" s="63" t="s">
        <v>3487</v>
      </c>
      <c r="EE34" s="63" t="s">
        <v>7319</v>
      </c>
      <c r="ES34" s="63" t="s">
        <v>958</v>
      </c>
      <c r="ET34" s="63" t="s">
        <v>895</v>
      </c>
      <c r="EU34" s="63" t="s">
        <v>7324</v>
      </c>
      <c r="GC34" s="67" t="s">
        <v>318</v>
      </c>
      <c r="GD34" s="67" t="s">
        <v>529</v>
      </c>
      <c r="GE34" s="67" t="s">
        <v>72</v>
      </c>
      <c r="GG34" s="63" t="s">
        <v>3970</v>
      </c>
      <c r="GH34" s="63" t="s">
        <v>3759</v>
      </c>
      <c r="GI34" s="63" t="s">
        <v>3971</v>
      </c>
      <c r="GO34" s="67" t="s">
        <v>2341</v>
      </c>
      <c r="GP34" s="67" t="s">
        <v>701</v>
      </c>
      <c r="GQ34" s="67" t="s">
        <v>2342</v>
      </c>
      <c r="HQ34" s="67" t="s">
        <v>848</v>
      </c>
      <c r="HR34" s="67" t="s">
        <v>701</v>
      </c>
      <c r="HS34" s="67" t="s">
        <v>849</v>
      </c>
      <c r="HY34" s="67" t="s">
        <v>2343</v>
      </c>
      <c r="HZ34" s="67" t="s">
        <v>701</v>
      </c>
      <c r="IA34" s="67" t="s">
        <v>2344</v>
      </c>
      <c r="IG34" s="63" t="s">
        <v>3972</v>
      </c>
      <c r="IH34" s="63" t="s">
        <v>529</v>
      </c>
      <c r="IW34" s="63" t="s">
        <v>2345</v>
      </c>
      <c r="IX34" s="63" t="s">
        <v>701</v>
      </c>
      <c r="IY34" s="63" t="s">
        <v>2346</v>
      </c>
      <c r="JA34" s="67" t="s">
        <v>3968</v>
      </c>
      <c r="JB34" s="67" t="s">
        <v>701</v>
      </c>
      <c r="JC34" s="67" t="s">
        <v>3903</v>
      </c>
      <c r="KC34" s="67" t="s">
        <v>1709</v>
      </c>
      <c r="KD34" s="67" t="s">
        <v>701</v>
      </c>
      <c r="KE34" s="68" t="s">
        <v>7145</v>
      </c>
      <c r="LW34" s="67" t="s">
        <v>3010</v>
      </c>
      <c r="LX34" s="68" t="s">
        <v>3011</v>
      </c>
      <c r="PI34" s="68">
        <v>23</v>
      </c>
      <c r="PJ34" s="68" t="s">
        <v>1469</v>
      </c>
    </row>
    <row r="35" spans="34:426" ht="50.1" customHeight="1">
      <c r="AH35" s="63" t="s">
        <v>310</v>
      </c>
      <c r="AI35" s="63" t="s">
        <v>529</v>
      </c>
      <c r="AJ35" s="63" t="s">
        <v>71</v>
      </c>
      <c r="AO35" s="164" t="s">
        <v>2524</v>
      </c>
      <c r="AP35" s="164" t="s">
        <v>529</v>
      </c>
      <c r="AS35" s="164" t="s">
        <v>2439</v>
      </c>
      <c r="AT35" s="164" t="s">
        <v>529</v>
      </c>
      <c r="AU35" s="166" t="s">
        <v>7120</v>
      </c>
      <c r="BA35" s="63" t="s">
        <v>3342</v>
      </c>
      <c r="BB35" s="63" t="s">
        <v>701</v>
      </c>
      <c r="BC35" s="66" t="s">
        <v>3343</v>
      </c>
      <c r="BI35" s="135" t="s">
        <v>1466</v>
      </c>
      <c r="BJ35" s="135" t="s">
        <v>701</v>
      </c>
      <c r="BK35" s="135" t="s">
        <v>1467</v>
      </c>
      <c r="BY35" s="67" t="s">
        <v>3005</v>
      </c>
      <c r="BZ35" s="67" t="s">
        <v>701</v>
      </c>
      <c r="CA35" s="67" t="s">
        <v>3006</v>
      </c>
      <c r="CO35" s="67" t="s">
        <v>1425</v>
      </c>
      <c r="CP35" s="67" t="s">
        <v>529</v>
      </c>
      <c r="CQ35" s="67" t="s">
        <v>1426</v>
      </c>
      <c r="DE35" s="63" t="s">
        <v>2354</v>
      </c>
      <c r="DF35" s="63" t="s">
        <v>701</v>
      </c>
      <c r="DG35" s="63" t="s">
        <v>2355</v>
      </c>
      <c r="DQ35" s="70" t="s">
        <v>3974</v>
      </c>
      <c r="DR35" s="63" t="s">
        <v>529</v>
      </c>
      <c r="DS35" s="67" t="s">
        <v>3757</v>
      </c>
      <c r="EC35" s="63" t="s">
        <v>3529</v>
      </c>
      <c r="ED35" s="63" t="s">
        <v>3487</v>
      </c>
      <c r="EE35" s="63" t="s">
        <v>7319</v>
      </c>
      <c r="ES35" s="63" t="s">
        <v>959</v>
      </c>
      <c r="ET35" s="63" t="s">
        <v>895</v>
      </c>
      <c r="EU35" s="63" t="s">
        <v>960</v>
      </c>
      <c r="GC35" s="67" t="s">
        <v>320</v>
      </c>
      <c r="GD35" s="67" t="s">
        <v>529</v>
      </c>
      <c r="GE35" s="67" t="s">
        <v>71</v>
      </c>
      <c r="GG35" s="63" t="s">
        <v>3975</v>
      </c>
      <c r="GH35" s="63" t="s">
        <v>3759</v>
      </c>
      <c r="GI35" s="63" t="s">
        <v>3976</v>
      </c>
      <c r="GO35" s="67" t="s">
        <v>2349</v>
      </c>
      <c r="GP35" s="67" t="s">
        <v>701</v>
      </c>
      <c r="GQ35" s="67" t="s">
        <v>2350</v>
      </c>
      <c r="HQ35" s="67" t="s">
        <v>825</v>
      </c>
      <c r="HR35" s="67" t="s">
        <v>701</v>
      </c>
      <c r="HS35" s="67" t="s">
        <v>826</v>
      </c>
      <c r="HY35" s="67" t="s">
        <v>2351</v>
      </c>
      <c r="HZ35" s="67" t="s">
        <v>701</v>
      </c>
      <c r="IA35" s="67" t="s">
        <v>2352</v>
      </c>
      <c r="IG35" s="63" t="s">
        <v>3977</v>
      </c>
      <c r="IH35" s="63" t="s">
        <v>529</v>
      </c>
      <c r="IW35" s="63" t="s">
        <v>2354</v>
      </c>
      <c r="IX35" s="63" t="s">
        <v>701</v>
      </c>
      <c r="IY35" s="63" t="s">
        <v>2355</v>
      </c>
      <c r="JA35" s="67" t="s">
        <v>3973</v>
      </c>
      <c r="JB35" s="67" t="s">
        <v>701</v>
      </c>
      <c r="JC35" s="67" t="s">
        <v>3903</v>
      </c>
      <c r="KC35" s="67" t="s">
        <v>1712</v>
      </c>
      <c r="KD35" s="67" t="s">
        <v>701</v>
      </c>
      <c r="KE35" s="68" t="s">
        <v>2353</v>
      </c>
      <c r="LW35" s="67" t="s">
        <v>3013</v>
      </c>
      <c r="LX35" s="68" t="s">
        <v>3014</v>
      </c>
      <c r="PI35" s="68">
        <v>24</v>
      </c>
      <c r="PJ35" s="68" t="s">
        <v>1470</v>
      </c>
    </row>
    <row r="36" spans="34:426" ht="50.1" customHeight="1">
      <c r="AH36" s="63" t="s">
        <v>312</v>
      </c>
      <c r="AI36" s="63" t="s">
        <v>529</v>
      </c>
      <c r="AJ36" s="63" t="s">
        <v>72</v>
      </c>
      <c r="AO36" s="164" t="s">
        <v>2545</v>
      </c>
      <c r="AP36" s="164" t="s">
        <v>529</v>
      </c>
      <c r="AS36" s="164" t="s">
        <v>2446</v>
      </c>
      <c r="AT36" s="164" t="s">
        <v>529</v>
      </c>
      <c r="AU36" s="166" t="s">
        <v>7120</v>
      </c>
      <c r="BA36" s="63" t="s">
        <v>3344</v>
      </c>
      <c r="BB36" s="63" t="s">
        <v>701</v>
      </c>
      <c r="BC36" s="66" t="s">
        <v>3345</v>
      </c>
      <c r="BI36" s="135" t="s">
        <v>291</v>
      </c>
      <c r="BJ36" s="135" t="s">
        <v>701</v>
      </c>
      <c r="BK36" s="135" t="s">
        <v>2348</v>
      </c>
      <c r="BY36" s="67" t="s">
        <v>3009</v>
      </c>
      <c r="BZ36" s="67" t="s">
        <v>701</v>
      </c>
      <c r="CA36" s="67" t="s">
        <v>2756</v>
      </c>
      <c r="CO36" s="67" t="s">
        <v>525</v>
      </c>
      <c r="CP36" s="67" t="s">
        <v>529</v>
      </c>
      <c r="CQ36" s="67" t="s">
        <v>121</v>
      </c>
      <c r="DE36" s="63" t="s">
        <v>2362</v>
      </c>
      <c r="DF36" s="63" t="s">
        <v>701</v>
      </c>
      <c r="DG36" s="63" t="s">
        <v>2363</v>
      </c>
      <c r="DQ36" s="70" t="s">
        <v>3979</v>
      </c>
      <c r="DR36" s="63" t="s">
        <v>529</v>
      </c>
      <c r="DS36" s="67" t="s">
        <v>3757</v>
      </c>
      <c r="EC36" s="63" t="s">
        <v>3530</v>
      </c>
      <c r="ED36" s="63" t="s">
        <v>3487</v>
      </c>
      <c r="EE36" s="63" t="s">
        <v>7319</v>
      </c>
      <c r="ES36" s="63" t="s">
        <v>961</v>
      </c>
      <c r="ET36" s="63" t="s">
        <v>895</v>
      </c>
      <c r="EU36" s="63" t="s">
        <v>962</v>
      </c>
      <c r="GC36" s="67" t="s">
        <v>322</v>
      </c>
      <c r="GD36" s="67" t="s">
        <v>529</v>
      </c>
      <c r="GE36" s="67" t="s">
        <v>74</v>
      </c>
      <c r="GG36" s="63" t="s">
        <v>3980</v>
      </c>
      <c r="GH36" s="63" t="s">
        <v>3759</v>
      </c>
      <c r="GI36" s="63" t="s">
        <v>3981</v>
      </c>
      <c r="GO36" s="67" t="s">
        <v>2358</v>
      </c>
      <c r="GP36" s="67" t="s">
        <v>701</v>
      </c>
      <c r="GQ36" s="67" t="s">
        <v>2359</v>
      </c>
      <c r="HQ36" s="159" t="s">
        <v>1710</v>
      </c>
      <c r="HR36" s="159" t="s">
        <v>701</v>
      </c>
      <c r="HS36" s="159" t="s">
        <v>1711</v>
      </c>
      <c r="HY36" s="67" t="s">
        <v>2360</v>
      </c>
      <c r="HZ36" s="67" t="s">
        <v>701</v>
      </c>
      <c r="IA36" s="67" t="s">
        <v>2361</v>
      </c>
      <c r="IG36" s="63" t="s">
        <v>3982</v>
      </c>
      <c r="IH36" s="63" t="s">
        <v>529</v>
      </c>
      <c r="IW36" s="63" t="s">
        <v>2362</v>
      </c>
      <c r="IX36" s="63" t="s">
        <v>701</v>
      </c>
      <c r="IY36" s="63" t="s">
        <v>2363</v>
      </c>
      <c r="JA36" s="67" t="s">
        <v>3978</v>
      </c>
      <c r="JB36" s="67" t="s">
        <v>701</v>
      </c>
      <c r="JC36" s="67" t="s">
        <v>3903</v>
      </c>
      <c r="KC36" s="67" t="s">
        <v>1713</v>
      </c>
      <c r="KD36" s="67" t="s">
        <v>701</v>
      </c>
      <c r="KE36" s="68" t="s">
        <v>1714</v>
      </c>
      <c r="LW36" s="67" t="s">
        <v>3017</v>
      </c>
      <c r="LX36" s="68" t="s">
        <v>3018</v>
      </c>
      <c r="PI36" s="68">
        <v>25</v>
      </c>
      <c r="PJ36" s="68" t="s">
        <v>1472</v>
      </c>
    </row>
    <row r="37" spans="34:426" ht="50.1" customHeight="1">
      <c r="AH37" s="63" t="s">
        <v>314</v>
      </c>
      <c r="AI37" s="63" t="s">
        <v>529</v>
      </c>
      <c r="AJ37" s="63" t="s">
        <v>72</v>
      </c>
      <c r="AO37" s="164" t="s">
        <v>2550</v>
      </c>
      <c r="AP37" s="164" t="s">
        <v>529</v>
      </c>
      <c r="AS37" s="164" t="s">
        <v>2453</v>
      </c>
      <c r="AT37" s="164" t="s">
        <v>529</v>
      </c>
      <c r="AU37" s="166" t="s">
        <v>7120</v>
      </c>
      <c r="BA37" s="63" t="s">
        <v>3346</v>
      </c>
      <c r="BB37" s="63" t="s">
        <v>701</v>
      </c>
      <c r="BC37" s="66" t="s">
        <v>3347</v>
      </c>
      <c r="BI37" s="135" t="s">
        <v>293</v>
      </c>
      <c r="BJ37" s="135" t="s">
        <v>701</v>
      </c>
      <c r="BK37" s="135" t="s">
        <v>2357</v>
      </c>
      <c r="BY37" s="162" t="s">
        <v>3012</v>
      </c>
      <c r="BZ37" s="67" t="s">
        <v>701</v>
      </c>
      <c r="CA37" s="67" t="s">
        <v>2756</v>
      </c>
      <c r="CO37" s="67" t="s">
        <v>3035</v>
      </c>
      <c r="CP37" s="67" t="s">
        <v>701</v>
      </c>
      <c r="CQ37" s="67" t="s">
        <v>3036</v>
      </c>
      <c r="DE37" s="63" t="s">
        <v>2371</v>
      </c>
      <c r="DF37" s="63" t="s">
        <v>701</v>
      </c>
      <c r="DG37" s="63" t="s">
        <v>2372</v>
      </c>
      <c r="DQ37" s="70" t="s">
        <v>3983</v>
      </c>
      <c r="DR37" s="63" t="s">
        <v>529</v>
      </c>
      <c r="DS37" s="67" t="s">
        <v>3757</v>
      </c>
      <c r="EC37" s="63" t="s">
        <v>907</v>
      </c>
      <c r="ED37" s="63" t="s">
        <v>3487</v>
      </c>
      <c r="EE37" s="63" t="s">
        <v>7319</v>
      </c>
      <c r="ES37" s="63" t="s">
        <v>963</v>
      </c>
      <c r="ET37" s="63" t="s">
        <v>895</v>
      </c>
      <c r="EU37" s="63" t="s">
        <v>964</v>
      </c>
      <c r="GC37" s="67" t="s">
        <v>324</v>
      </c>
      <c r="GD37" s="67" t="s">
        <v>529</v>
      </c>
      <c r="GE37" s="67" t="s">
        <v>71</v>
      </c>
      <c r="GG37" s="63" t="s">
        <v>3984</v>
      </c>
      <c r="GH37" s="63" t="s">
        <v>3759</v>
      </c>
      <c r="GI37" s="63" t="s">
        <v>3985</v>
      </c>
      <c r="GO37" s="67" t="s">
        <v>2366</v>
      </c>
      <c r="GP37" s="67" t="s">
        <v>701</v>
      </c>
      <c r="GQ37" s="67" t="s">
        <v>2367</v>
      </c>
      <c r="HQ37" s="160" t="s">
        <v>846</v>
      </c>
      <c r="HR37" s="160" t="s">
        <v>701</v>
      </c>
      <c r="HS37" s="67" t="s">
        <v>847</v>
      </c>
      <c r="HY37" s="67" t="s">
        <v>2368</v>
      </c>
      <c r="HZ37" s="67" t="s">
        <v>701</v>
      </c>
      <c r="IA37" s="67" t="s">
        <v>2369</v>
      </c>
      <c r="IG37" s="63" t="s">
        <v>3986</v>
      </c>
      <c r="IH37" s="63" t="s">
        <v>529</v>
      </c>
      <c r="IW37" s="63" t="s">
        <v>2371</v>
      </c>
      <c r="IX37" s="63" t="s">
        <v>701</v>
      </c>
      <c r="IY37" s="63" t="s">
        <v>2372</v>
      </c>
      <c r="JA37" s="67" t="s">
        <v>3978</v>
      </c>
      <c r="JB37" s="67" t="s">
        <v>701</v>
      </c>
      <c r="JC37" s="67" t="s">
        <v>3903</v>
      </c>
      <c r="KC37" s="67" t="s">
        <v>1715</v>
      </c>
      <c r="KD37" s="67" t="s">
        <v>701</v>
      </c>
      <c r="KE37" s="68" t="s">
        <v>2370</v>
      </c>
      <c r="LW37" s="67" t="s">
        <v>3021</v>
      </c>
      <c r="LX37" s="68" t="s">
        <v>3022</v>
      </c>
      <c r="PI37" s="68">
        <v>26</v>
      </c>
      <c r="PJ37" s="68" t="s">
        <v>1473</v>
      </c>
    </row>
    <row r="38" spans="34:426" ht="50.1" customHeight="1">
      <c r="AH38" s="63" t="s">
        <v>316</v>
      </c>
      <c r="AI38" s="63" t="s">
        <v>529</v>
      </c>
      <c r="AJ38" s="63" t="s">
        <v>74</v>
      </c>
      <c r="AO38" s="164" t="s">
        <v>2554</v>
      </c>
      <c r="AP38" s="164" t="s">
        <v>529</v>
      </c>
      <c r="AS38" s="164" t="s">
        <v>2459</v>
      </c>
      <c r="AT38" s="164" t="s">
        <v>529</v>
      </c>
      <c r="AU38" s="166" t="s">
        <v>7120</v>
      </c>
      <c r="BA38" s="63" t="s">
        <v>3348</v>
      </c>
      <c r="BB38" s="63" t="s">
        <v>701</v>
      </c>
      <c r="BC38" s="66" t="s">
        <v>3349</v>
      </c>
      <c r="BI38" s="135" t="s">
        <v>1471</v>
      </c>
      <c r="BJ38" s="135" t="s">
        <v>701</v>
      </c>
      <c r="BK38" s="135" t="s">
        <v>2365</v>
      </c>
      <c r="BY38" s="67" t="s">
        <v>3015</v>
      </c>
      <c r="BZ38" s="67" t="s">
        <v>701</v>
      </c>
      <c r="CA38" s="67" t="s">
        <v>3016</v>
      </c>
      <c r="CO38" s="67" t="s">
        <v>3987</v>
      </c>
      <c r="CP38" s="67" t="s">
        <v>701</v>
      </c>
      <c r="CQ38" s="67" t="s">
        <v>3040</v>
      </c>
      <c r="DE38" s="63" t="s">
        <v>2378</v>
      </c>
      <c r="DF38" s="63" t="s">
        <v>701</v>
      </c>
      <c r="DG38" s="63" t="s">
        <v>2379</v>
      </c>
      <c r="DQ38" s="70" t="s">
        <v>3989</v>
      </c>
      <c r="DR38" s="63" t="s">
        <v>529</v>
      </c>
      <c r="DS38" s="67" t="s">
        <v>3757</v>
      </c>
      <c r="EC38" s="63" t="s">
        <v>940</v>
      </c>
      <c r="ED38" s="63" t="s">
        <v>3487</v>
      </c>
      <c r="EE38" s="63" t="s">
        <v>7319</v>
      </c>
      <c r="ES38" s="63" t="s">
        <v>965</v>
      </c>
      <c r="ET38" s="63" t="s">
        <v>895</v>
      </c>
      <c r="EU38" s="63" t="s">
        <v>966</v>
      </c>
      <c r="GC38" s="67" t="s">
        <v>326</v>
      </c>
      <c r="GD38" s="67" t="s">
        <v>529</v>
      </c>
      <c r="GE38" s="67" t="s">
        <v>72</v>
      </c>
      <c r="GG38" s="63" t="s">
        <v>3990</v>
      </c>
      <c r="GH38" s="63" t="s">
        <v>3759</v>
      </c>
      <c r="GI38" s="63" t="s">
        <v>3991</v>
      </c>
      <c r="GO38" s="159" t="s">
        <v>1883</v>
      </c>
      <c r="GP38" s="159" t="s">
        <v>701</v>
      </c>
      <c r="GQ38" s="67" t="s">
        <v>2375</v>
      </c>
      <c r="HY38" s="67" t="s">
        <v>2376</v>
      </c>
      <c r="HZ38" s="67" t="s">
        <v>701</v>
      </c>
      <c r="IA38" s="67" t="s">
        <v>2377</v>
      </c>
      <c r="IG38" s="63" t="s">
        <v>3992</v>
      </c>
      <c r="IH38" s="63" t="s">
        <v>529</v>
      </c>
      <c r="IW38" s="63" t="s">
        <v>2378</v>
      </c>
      <c r="IX38" s="63" t="s">
        <v>701</v>
      </c>
      <c r="IY38" s="63" t="s">
        <v>2379</v>
      </c>
      <c r="JA38" s="67" t="s">
        <v>3988</v>
      </c>
      <c r="JB38" s="67" t="s">
        <v>701</v>
      </c>
      <c r="JC38" s="67" t="s">
        <v>3847</v>
      </c>
      <c r="KC38" s="67" t="s">
        <v>1716</v>
      </c>
      <c r="KD38" s="67" t="s">
        <v>701</v>
      </c>
      <c r="KE38" s="68" t="s">
        <v>1717</v>
      </c>
      <c r="LW38" s="67" t="s">
        <v>3025</v>
      </c>
      <c r="LX38" s="68" t="s">
        <v>3026</v>
      </c>
      <c r="PI38" s="68">
        <v>27</v>
      </c>
      <c r="PJ38" s="68" t="s">
        <v>1476</v>
      </c>
    </row>
    <row r="39" spans="34:426" ht="50.1" customHeight="1">
      <c r="AH39" s="63" t="s">
        <v>318</v>
      </c>
      <c r="AI39" s="63" t="s">
        <v>529</v>
      </c>
      <c r="AJ39" s="63" t="s">
        <v>72</v>
      </c>
      <c r="AO39" s="164" t="s">
        <v>2560</v>
      </c>
      <c r="AP39" s="164" t="s">
        <v>529</v>
      </c>
      <c r="AS39" s="164" t="s">
        <v>2465</v>
      </c>
      <c r="AT39" s="164" t="s">
        <v>529</v>
      </c>
      <c r="AU39" s="166" t="s">
        <v>7120</v>
      </c>
      <c r="BA39" s="63" t="s">
        <v>3350</v>
      </c>
      <c r="BB39" s="63" t="s">
        <v>701</v>
      </c>
      <c r="BC39" s="66" t="s">
        <v>3351</v>
      </c>
      <c r="BI39" s="135" t="s">
        <v>295</v>
      </c>
      <c r="BJ39" s="135" t="s">
        <v>701</v>
      </c>
      <c r="BK39" s="135" t="s">
        <v>2374</v>
      </c>
      <c r="BY39" s="67" t="s">
        <v>3019</v>
      </c>
      <c r="BZ39" s="67" t="s">
        <v>701</v>
      </c>
      <c r="CA39" s="67" t="s">
        <v>3020</v>
      </c>
      <c r="CO39" s="67" t="s">
        <v>527</v>
      </c>
      <c r="CP39" s="67" t="s">
        <v>529</v>
      </c>
      <c r="CQ39" s="67" t="s">
        <v>122</v>
      </c>
      <c r="DE39" s="63" t="s">
        <v>2385</v>
      </c>
      <c r="DF39" s="63" t="s">
        <v>701</v>
      </c>
      <c r="DG39" s="63" t="s">
        <v>2386</v>
      </c>
      <c r="DQ39" s="70" t="s">
        <v>3994</v>
      </c>
      <c r="DR39" s="63" t="s">
        <v>701</v>
      </c>
      <c r="DS39" s="67" t="s">
        <v>3995</v>
      </c>
      <c r="EC39" s="63" t="s">
        <v>3531</v>
      </c>
      <c r="ED39" s="63" t="s">
        <v>3487</v>
      </c>
      <c r="EE39" s="63" t="s">
        <v>7319</v>
      </c>
      <c r="ES39" s="63" t="s">
        <v>967</v>
      </c>
      <c r="ET39" s="63" t="s">
        <v>895</v>
      </c>
      <c r="EU39" s="63" t="s">
        <v>968</v>
      </c>
      <c r="GC39" s="67" t="s">
        <v>328</v>
      </c>
      <c r="GD39" s="67" t="s">
        <v>529</v>
      </c>
      <c r="GE39" s="67" t="s">
        <v>72</v>
      </c>
      <c r="GG39" s="63" t="s">
        <v>3996</v>
      </c>
      <c r="GH39" s="63" t="s">
        <v>3759</v>
      </c>
      <c r="GI39" s="63" t="s">
        <v>3997</v>
      </c>
      <c r="GO39" s="67" t="s">
        <v>2381</v>
      </c>
      <c r="GP39" s="67" t="s">
        <v>701</v>
      </c>
      <c r="GQ39" s="67" t="s">
        <v>2382</v>
      </c>
      <c r="HY39" s="67" t="s">
        <v>2383</v>
      </c>
      <c r="HZ39" s="67" t="s">
        <v>701</v>
      </c>
      <c r="IA39" s="67" t="s">
        <v>2384</v>
      </c>
      <c r="IG39" s="63" t="s">
        <v>3998</v>
      </c>
      <c r="IH39" s="63" t="s">
        <v>529</v>
      </c>
      <c r="IW39" s="63" t="s">
        <v>2385</v>
      </c>
      <c r="IX39" s="63" t="s">
        <v>701</v>
      </c>
      <c r="IY39" s="63" t="s">
        <v>2386</v>
      </c>
      <c r="JA39" s="67" t="s">
        <v>3993</v>
      </c>
      <c r="JB39" s="67" t="s">
        <v>701</v>
      </c>
      <c r="JC39" s="67" t="s">
        <v>3903</v>
      </c>
      <c r="KC39" s="67" t="s">
        <v>1718</v>
      </c>
      <c r="KD39" s="67" t="s">
        <v>701</v>
      </c>
      <c r="KE39" s="68" t="s">
        <v>1719</v>
      </c>
      <c r="LW39" s="67" t="s">
        <v>3029</v>
      </c>
      <c r="LX39" s="68" t="s">
        <v>3030</v>
      </c>
      <c r="PI39" s="68">
        <v>28</v>
      </c>
      <c r="PJ39" s="68" t="s">
        <v>1479</v>
      </c>
    </row>
    <row r="40" spans="34:426" ht="50.1" customHeight="1">
      <c r="AH40" s="63" t="s">
        <v>320</v>
      </c>
      <c r="AI40" s="63" t="s">
        <v>529</v>
      </c>
      <c r="AJ40" s="63" t="s">
        <v>71</v>
      </c>
      <c r="AO40" s="164" t="s">
        <v>2565</v>
      </c>
      <c r="AP40" s="164" t="s">
        <v>529</v>
      </c>
      <c r="AS40" s="164" t="s">
        <v>2472</v>
      </c>
      <c r="AT40" s="164" t="s">
        <v>529</v>
      </c>
      <c r="AU40" s="166" t="s">
        <v>7120</v>
      </c>
      <c r="BA40" s="63" t="s">
        <v>3352</v>
      </c>
      <c r="BB40" s="63" t="s">
        <v>701</v>
      </c>
      <c r="BC40" s="66" t="s">
        <v>3353</v>
      </c>
      <c r="BI40" s="135" t="s">
        <v>1474</v>
      </c>
      <c r="BJ40" s="135" t="s">
        <v>701</v>
      </c>
      <c r="BK40" s="135" t="s">
        <v>1475</v>
      </c>
      <c r="BY40" s="67" t="s">
        <v>3023</v>
      </c>
      <c r="BZ40" s="67" t="s">
        <v>701</v>
      </c>
      <c r="CA40" s="67" t="s">
        <v>3024</v>
      </c>
      <c r="CO40" s="67" t="s">
        <v>3999</v>
      </c>
      <c r="CP40" s="67" t="s">
        <v>701</v>
      </c>
      <c r="CQ40" s="67" t="s">
        <v>3032</v>
      </c>
      <c r="DE40" s="63" t="s">
        <v>2391</v>
      </c>
      <c r="DF40" s="63" t="s">
        <v>701</v>
      </c>
      <c r="DG40" s="63" t="s">
        <v>2392</v>
      </c>
      <c r="DQ40" s="70" t="s">
        <v>4000</v>
      </c>
      <c r="DR40" s="63" t="s">
        <v>529</v>
      </c>
      <c r="DS40" s="67" t="s">
        <v>3757</v>
      </c>
      <c r="EC40" s="63" t="s">
        <v>3532</v>
      </c>
      <c r="ED40" s="63" t="s">
        <v>3487</v>
      </c>
      <c r="EE40" s="63" t="s">
        <v>7319</v>
      </c>
      <c r="ES40" s="63" t="s">
        <v>969</v>
      </c>
      <c r="ET40" s="63" t="s">
        <v>895</v>
      </c>
      <c r="EU40" s="63" t="s">
        <v>970</v>
      </c>
      <c r="GC40" s="67" t="s">
        <v>330</v>
      </c>
      <c r="GD40" s="67" t="s">
        <v>529</v>
      </c>
      <c r="GE40" s="67" t="s">
        <v>71</v>
      </c>
      <c r="GG40" s="63" t="s">
        <v>4001</v>
      </c>
      <c r="GH40" s="63" t="s">
        <v>3759</v>
      </c>
      <c r="GI40" s="63" t="s">
        <v>4002</v>
      </c>
      <c r="GO40" s="161" t="s">
        <v>1885</v>
      </c>
      <c r="GP40" s="161" t="s">
        <v>701</v>
      </c>
      <c r="GQ40" s="67" t="s">
        <v>2388</v>
      </c>
      <c r="HY40" s="67" t="s">
        <v>2389</v>
      </c>
      <c r="HZ40" s="67" t="s">
        <v>701</v>
      </c>
      <c r="IA40" s="67" t="s">
        <v>2390</v>
      </c>
      <c r="IG40" s="63" t="s">
        <v>4003</v>
      </c>
      <c r="IH40" s="63" t="s">
        <v>529</v>
      </c>
      <c r="IW40" s="63" t="s">
        <v>2391</v>
      </c>
      <c r="IX40" s="63" t="s">
        <v>701</v>
      </c>
      <c r="IY40" s="63" t="s">
        <v>2392</v>
      </c>
      <c r="JA40" s="67" t="s">
        <v>3494</v>
      </c>
      <c r="JB40" s="67" t="s">
        <v>701</v>
      </c>
      <c r="JC40" s="67" t="s">
        <v>3903</v>
      </c>
      <c r="KC40" s="67" t="s">
        <v>1720</v>
      </c>
      <c r="KD40" s="67" t="s">
        <v>701</v>
      </c>
      <c r="KE40" s="68" t="s">
        <v>1721</v>
      </c>
      <c r="LW40" s="67" t="s">
        <v>3033</v>
      </c>
      <c r="LX40" s="68" t="s">
        <v>3034</v>
      </c>
      <c r="PI40" s="68">
        <v>29</v>
      </c>
      <c r="PJ40" s="68" t="s">
        <v>1480</v>
      </c>
    </row>
    <row r="41" spans="34:426" ht="50.1" customHeight="1">
      <c r="AH41" s="63" t="s">
        <v>322</v>
      </c>
      <c r="AI41" s="63" t="s">
        <v>529</v>
      </c>
      <c r="AJ41" s="63" t="s">
        <v>74</v>
      </c>
      <c r="AO41" s="164" t="s">
        <v>2574</v>
      </c>
      <c r="AP41" s="164" t="s">
        <v>529</v>
      </c>
      <c r="AS41" s="164" t="s">
        <v>2479</v>
      </c>
      <c r="AT41" s="164" t="s">
        <v>529</v>
      </c>
      <c r="AU41" s="166" t="s">
        <v>7120</v>
      </c>
      <c r="BA41" s="63" t="s">
        <v>3354</v>
      </c>
      <c r="BB41" s="63" t="s">
        <v>701</v>
      </c>
      <c r="BC41" s="66" t="s">
        <v>3355</v>
      </c>
      <c r="BI41" s="135" t="s">
        <v>1477</v>
      </c>
      <c r="BJ41" s="135" t="s">
        <v>701</v>
      </c>
      <c r="BK41" s="135" t="s">
        <v>1478</v>
      </c>
      <c r="BY41" s="162" t="s">
        <v>3027</v>
      </c>
      <c r="BZ41" s="67" t="s">
        <v>701</v>
      </c>
      <c r="CA41" s="67" t="s">
        <v>3028</v>
      </c>
      <c r="CO41" s="67" t="s">
        <v>4004</v>
      </c>
      <c r="CP41" s="67" t="s">
        <v>701</v>
      </c>
      <c r="CQ41" s="67" t="s">
        <v>3032</v>
      </c>
      <c r="DE41" s="63" t="s">
        <v>2398</v>
      </c>
      <c r="DF41" s="63" t="s">
        <v>701</v>
      </c>
      <c r="DG41" s="63" t="s">
        <v>2399</v>
      </c>
      <c r="DQ41" s="70" t="s">
        <v>4006</v>
      </c>
      <c r="DR41" s="63" t="s">
        <v>529</v>
      </c>
      <c r="DS41" s="67" t="s">
        <v>3757</v>
      </c>
      <c r="EC41" s="63" t="s">
        <v>3533</v>
      </c>
      <c r="ED41" s="63" t="s">
        <v>3487</v>
      </c>
      <c r="EE41" s="63" t="s">
        <v>7319</v>
      </c>
      <c r="ES41" s="63" t="s">
        <v>971</v>
      </c>
      <c r="ET41" s="63" t="s">
        <v>895</v>
      </c>
      <c r="EU41" s="63" t="s">
        <v>972</v>
      </c>
      <c r="GC41" s="67" t="s">
        <v>332</v>
      </c>
      <c r="GD41" s="67" t="s">
        <v>529</v>
      </c>
      <c r="GE41" s="67" t="s">
        <v>72</v>
      </c>
      <c r="GG41" s="63" t="s">
        <v>4007</v>
      </c>
      <c r="GH41" s="63" t="s">
        <v>3759</v>
      </c>
      <c r="GI41" s="63" t="s">
        <v>4008</v>
      </c>
      <c r="GO41" s="161" t="s">
        <v>1887</v>
      </c>
      <c r="GP41" s="161" t="s">
        <v>701</v>
      </c>
      <c r="GQ41" s="67" t="s">
        <v>2395</v>
      </c>
      <c r="HY41" s="67" t="s">
        <v>2396</v>
      </c>
      <c r="HZ41" s="67" t="s">
        <v>701</v>
      </c>
      <c r="IA41" s="67" t="s">
        <v>2397</v>
      </c>
      <c r="IG41" s="63" t="s">
        <v>3470</v>
      </c>
      <c r="IH41" s="63" t="s">
        <v>529</v>
      </c>
      <c r="IW41" s="63" t="s">
        <v>2398</v>
      </c>
      <c r="IX41" s="63" t="s">
        <v>701</v>
      </c>
      <c r="IY41" s="63" t="s">
        <v>2399</v>
      </c>
      <c r="JA41" s="67" t="s">
        <v>4005</v>
      </c>
      <c r="JB41" s="67" t="s">
        <v>701</v>
      </c>
      <c r="JC41" s="67" t="s">
        <v>3903</v>
      </c>
      <c r="KC41" s="67" t="s">
        <v>1722</v>
      </c>
      <c r="KD41" s="67" t="s">
        <v>701</v>
      </c>
      <c r="KE41" s="68" t="s">
        <v>1723</v>
      </c>
      <c r="LW41" s="67" t="s">
        <v>3037</v>
      </c>
      <c r="LX41" s="68" t="s">
        <v>3038</v>
      </c>
      <c r="PI41" s="68">
        <v>30</v>
      </c>
      <c r="PJ41" s="68" t="s">
        <v>1482</v>
      </c>
    </row>
    <row r="42" spans="34:426" ht="50.1" customHeight="1">
      <c r="AH42" s="63" t="s">
        <v>324</v>
      </c>
      <c r="AI42" s="63" t="s">
        <v>529</v>
      </c>
      <c r="AJ42" s="63" t="s">
        <v>71</v>
      </c>
      <c r="AO42" s="164" t="s">
        <v>2570</v>
      </c>
      <c r="AP42" s="164" t="s">
        <v>529</v>
      </c>
      <c r="AS42" s="164" t="s">
        <v>2487</v>
      </c>
      <c r="AT42" s="164" t="s">
        <v>529</v>
      </c>
      <c r="AU42" s="166" t="s">
        <v>7120</v>
      </c>
      <c r="BA42" s="63" t="s">
        <v>3356</v>
      </c>
      <c r="BB42" s="63" t="s">
        <v>701</v>
      </c>
      <c r="BC42" s="66" t="s">
        <v>3357</v>
      </c>
      <c r="BI42" s="135" t="s">
        <v>297</v>
      </c>
      <c r="BJ42" s="135" t="s">
        <v>701</v>
      </c>
      <c r="BK42" s="135" t="s">
        <v>2394</v>
      </c>
      <c r="BY42" s="67" t="s">
        <v>3031</v>
      </c>
      <c r="BZ42" s="67" t="s">
        <v>701</v>
      </c>
      <c r="CA42" s="67" t="s">
        <v>3032</v>
      </c>
      <c r="CO42" s="67" t="s">
        <v>4009</v>
      </c>
      <c r="CP42" s="67" t="s">
        <v>701</v>
      </c>
      <c r="CQ42" s="67" t="s">
        <v>3032</v>
      </c>
      <c r="DE42" s="63" t="s">
        <v>2404</v>
      </c>
      <c r="DF42" s="63" t="s">
        <v>701</v>
      </c>
      <c r="DG42" s="63" t="s">
        <v>2405</v>
      </c>
      <c r="DQ42" s="70" t="s">
        <v>4011</v>
      </c>
      <c r="DR42" s="63" t="s">
        <v>701</v>
      </c>
      <c r="DS42" s="67" t="s">
        <v>4012</v>
      </c>
      <c r="EC42" s="63" t="s">
        <v>3534</v>
      </c>
      <c r="ED42" s="63" t="s">
        <v>3487</v>
      </c>
      <c r="EE42" s="63" t="s">
        <v>7319</v>
      </c>
      <c r="ES42" s="63" t="s">
        <v>973</v>
      </c>
      <c r="ET42" s="63" t="s">
        <v>895</v>
      </c>
      <c r="EU42" s="63" t="s">
        <v>7325</v>
      </c>
      <c r="GC42" s="67" t="s">
        <v>334</v>
      </c>
      <c r="GD42" s="67" t="s">
        <v>529</v>
      </c>
      <c r="GE42" s="67" t="s">
        <v>71</v>
      </c>
      <c r="GG42" s="63" t="s">
        <v>4013</v>
      </c>
      <c r="GH42" s="63" t="s">
        <v>3759</v>
      </c>
      <c r="GI42" s="63" t="s">
        <v>4014</v>
      </c>
      <c r="GO42" s="161" t="s">
        <v>1889</v>
      </c>
      <c r="GP42" s="161" t="s">
        <v>701</v>
      </c>
      <c r="GQ42" s="67" t="s">
        <v>2401</v>
      </c>
      <c r="HY42" s="67" t="s">
        <v>2402</v>
      </c>
      <c r="HZ42" s="67" t="s">
        <v>701</v>
      </c>
      <c r="IA42" s="67" t="s">
        <v>2403</v>
      </c>
      <c r="IG42" s="63" t="s">
        <v>4015</v>
      </c>
      <c r="IH42" s="63" t="s">
        <v>529</v>
      </c>
      <c r="IW42" s="63" t="s">
        <v>2404</v>
      </c>
      <c r="IX42" s="63" t="s">
        <v>701</v>
      </c>
      <c r="IY42" s="63" t="s">
        <v>2405</v>
      </c>
      <c r="JA42" s="67" t="s">
        <v>4010</v>
      </c>
      <c r="JB42" s="67" t="s">
        <v>701</v>
      </c>
      <c r="JC42" s="67" t="s">
        <v>3960</v>
      </c>
      <c r="KC42" s="67" t="s">
        <v>1724</v>
      </c>
      <c r="KD42" s="67" t="s">
        <v>701</v>
      </c>
      <c r="KE42" s="68" t="s">
        <v>1725</v>
      </c>
      <c r="LW42" s="67" t="s">
        <v>3041</v>
      </c>
      <c r="LX42" s="68" t="s">
        <v>3042</v>
      </c>
      <c r="PI42" s="68" t="s">
        <v>139</v>
      </c>
      <c r="PJ42" s="68" t="s">
        <v>1484</v>
      </c>
    </row>
    <row r="43" spans="34:426" ht="50.1" customHeight="1">
      <c r="AH43" s="63" t="s">
        <v>326</v>
      </c>
      <c r="AI43" s="63" t="s">
        <v>529</v>
      </c>
      <c r="AJ43" s="63" t="s">
        <v>72</v>
      </c>
      <c r="AO43" s="164" t="s">
        <v>2439</v>
      </c>
      <c r="AP43" s="164" t="s">
        <v>529</v>
      </c>
      <c r="AS43" s="164" t="s">
        <v>2494</v>
      </c>
      <c r="AT43" s="164" t="s">
        <v>529</v>
      </c>
      <c r="AU43" s="166" t="s">
        <v>7120</v>
      </c>
      <c r="BA43" s="63" t="s">
        <v>3358</v>
      </c>
      <c r="BB43" s="63" t="s">
        <v>701</v>
      </c>
      <c r="BC43" s="66" t="s">
        <v>3359</v>
      </c>
      <c r="BI43" s="135" t="s">
        <v>299</v>
      </c>
      <c r="BJ43" s="135" t="s">
        <v>701</v>
      </c>
      <c r="BK43" s="135" t="s">
        <v>1481</v>
      </c>
      <c r="BY43" s="67" t="s">
        <v>3035</v>
      </c>
      <c r="BZ43" s="67" t="s">
        <v>701</v>
      </c>
      <c r="CA43" s="67" t="s">
        <v>3036</v>
      </c>
      <c r="CO43" s="67" t="s">
        <v>4016</v>
      </c>
      <c r="CP43" s="67" t="s">
        <v>701</v>
      </c>
      <c r="CQ43" s="67" t="s">
        <v>3032</v>
      </c>
      <c r="DE43" s="63" t="s">
        <v>2412</v>
      </c>
      <c r="DF43" s="63" t="s">
        <v>701</v>
      </c>
      <c r="DG43" s="63" t="s">
        <v>2413</v>
      </c>
      <c r="DQ43" s="70" t="s">
        <v>4018</v>
      </c>
      <c r="DR43" s="63" t="s">
        <v>529</v>
      </c>
      <c r="DS43" s="67" t="s">
        <v>3757</v>
      </c>
      <c r="EC43" s="63" t="s">
        <v>3535</v>
      </c>
      <c r="ED43" s="63" t="s">
        <v>3487</v>
      </c>
      <c r="EE43" s="63" t="s">
        <v>7319</v>
      </c>
      <c r="ES43" s="63" t="s">
        <v>974</v>
      </c>
      <c r="ET43" s="63" t="s">
        <v>895</v>
      </c>
      <c r="EU43" s="63" t="s">
        <v>975</v>
      </c>
      <c r="GC43" s="67" t="s">
        <v>336</v>
      </c>
      <c r="GD43" s="67" t="s">
        <v>529</v>
      </c>
      <c r="GE43" s="67" t="s">
        <v>74</v>
      </c>
      <c r="GG43" s="63" t="s">
        <v>4019</v>
      </c>
      <c r="GH43" s="63" t="s">
        <v>3759</v>
      </c>
      <c r="GI43" s="63" t="s">
        <v>7146</v>
      </c>
      <c r="GO43" s="161" t="s">
        <v>1891</v>
      </c>
      <c r="GP43" s="161" t="s">
        <v>701</v>
      </c>
      <c r="GQ43" s="67" t="s">
        <v>2407</v>
      </c>
      <c r="HY43" s="67" t="s">
        <v>2408</v>
      </c>
      <c r="HZ43" s="67" t="s">
        <v>701</v>
      </c>
      <c r="IA43" s="67" t="s">
        <v>2409</v>
      </c>
      <c r="IG43" s="63" t="s">
        <v>4020</v>
      </c>
      <c r="IH43" s="63" t="s">
        <v>529</v>
      </c>
      <c r="IW43" s="63" t="s">
        <v>2412</v>
      </c>
      <c r="IX43" s="63" t="s">
        <v>701</v>
      </c>
      <c r="IY43" s="63" t="s">
        <v>2413</v>
      </c>
      <c r="JA43" s="67" t="s">
        <v>4017</v>
      </c>
      <c r="JB43" s="67" t="s">
        <v>701</v>
      </c>
      <c r="JC43" s="67" t="s">
        <v>3847</v>
      </c>
      <c r="KC43" s="68" t="s">
        <v>2410</v>
      </c>
      <c r="KD43" s="68" t="s">
        <v>701</v>
      </c>
      <c r="KE43" s="68" t="s">
        <v>2411</v>
      </c>
      <c r="LW43" s="67" t="s">
        <v>3044</v>
      </c>
      <c r="LX43" s="68" t="s">
        <v>3045</v>
      </c>
      <c r="PI43" s="68" t="s">
        <v>140</v>
      </c>
      <c r="PJ43" s="68" t="s">
        <v>1486</v>
      </c>
    </row>
    <row r="44" spans="34:426" ht="50.1" customHeight="1">
      <c r="AH44" s="63" t="s">
        <v>328</v>
      </c>
      <c r="AI44" s="63" t="s">
        <v>529</v>
      </c>
      <c r="AJ44" s="63" t="s">
        <v>72</v>
      </c>
      <c r="AO44" s="164" t="s">
        <v>2446</v>
      </c>
      <c r="AP44" s="164" t="s">
        <v>529</v>
      </c>
      <c r="AS44" s="164" t="s">
        <v>2503</v>
      </c>
      <c r="AT44" s="164" t="s">
        <v>529</v>
      </c>
      <c r="AU44" s="166" t="s">
        <v>7120</v>
      </c>
      <c r="BA44" s="63" t="s">
        <v>3360</v>
      </c>
      <c r="BB44" s="63" t="s">
        <v>701</v>
      </c>
      <c r="BC44" s="66" t="s">
        <v>3361</v>
      </c>
      <c r="BI44" s="135" t="s">
        <v>301</v>
      </c>
      <c r="BJ44" s="135" t="s">
        <v>701</v>
      </c>
      <c r="BK44" s="135" t="s">
        <v>1483</v>
      </c>
      <c r="BY44" s="67" t="s">
        <v>3039</v>
      </c>
      <c r="BZ44" s="67" t="s">
        <v>701</v>
      </c>
      <c r="CA44" s="67" t="s">
        <v>3040</v>
      </c>
      <c r="CO44" s="67" t="s">
        <v>4021</v>
      </c>
      <c r="CP44" s="67" t="s">
        <v>701</v>
      </c>
      <c r="CQ44" s="67" t="s">
        <v>3032</v>
      </c>
      <c r="DE44" s="63" t="s">
        <v>2419</v>
      </c>
      <c r="DF44" s="63" t="s">
        <v>701</v>
      </c>
      <c r="DG44" s="63" t="s">
        <v>2420</v>
      </c>
      <c r="DQ44" s="70" t="s">
        <v>4023</v>
      </c>
      <c r="DR44" s="63" t="s">
        <v>529</v>
      </c>
      <c r="DS44" s="67" t="s">
        <v>3757</v>
      </c>
      <c r="EC44" s="63" t="s">
        <v>952</v>
      </c>
      <c r="ED44" s="63" t="s">
        <v>3487</v>
      </c>
      <c r="EE44" s="63" t="s">
        <v>7319</v>
      </c>
      <c r="ES44" s="63" t="s">
        <v>976</v>
      </c>
      <c r="ET44" s="63" t="s">
        <v>895</v>
      </c>
      <c r="EU44" s="63" t="s">
        <v>977</v>
      </c>
      <c r="GC44" s="67" t="s">
        <v>338</v>
      </c>
      <c r="GD44" s="67" t="s">
        <v>529</v>
      </c>
      <c r="GE44" s="67" t="s">
        <v>72</v>
      </c>
      <c r="GG44" s="63" t="s">
        <v>7147</v>
      </c>
      <c r="GH44" s="63" t="s">
        <v>3759</v>
      </c>
      <c r="GI44" s="63" t="s">
        <v>7148</v>
      </c>
      <c r="GO44" s="67" t="s">
        <v>2415</v>
      </c>
      <c r="GP44" s="67" t="s">
        <v>701</v>
      </c>
      <c r="GQ44" s="67" t="s">
        <v>2416</v>
      </c>
      <c r="HY44" s="67" t="s">
        <v>2417</v>
      </c>
      <c r="HZ44" s="67" t="s">
        <v>701</v>
      </c>
      <c r="IA44" s="67" t="s">
        <v>2418</v>
      </c>
      <c r="IG44" s="63" t="s">
        <v>3471</v>
      </c>
      <c r="IH44" s="63" t="s">
        <v>529</v>
      </c>
      <c r="IW44" s="63" t="s">
        <v>2419</v>
      </c>
      <c r="IX44" s="63" t="s">
        <v>701</v>
      </c>
      <c r="IY44" s="63" t="s">
        <v>2420</v>
      </c>
      <c r="JA44" s="67" t="s">
        <v>4022</v>
      </c>
      <c r="JB44" s="67" t="s">
        <v>701</v>
      </c>
      <c r="JC44" s="67" t="s">
        <v>3903</v>
      </c>
      <c r="KC44" s="67" t="s">
        <v>1726</v>
      </c>
      <c r="KD44" s="67" t="s">
        <v>701</v>
      </c>
      <c r="KE44" s="68" t="s">
        <v>1727</v>
      </c>
      <c r="LW44" s="67" t="s">
        <v>3047</v>
      </c>
      <c r="LX44" s="68" t="s">
        <v>3048</v>
      </c>
      <c r="PI44" s="68" t="s">
        <v>141</v>
      </c>
      <c r="PJ44" s="68" t="s">
        <v>1489</v>
      </c>
    </row>
    <row r="45" spans="34:426" ht="50.1" customHeight="1">
      <c r="AH45" s="63" t="s">
        <v>330</v>
      </c>
      <c r="AI45" s="63" t="s">
        <v>529</v>
      </c>
      <c r="AJ45" s="63" t="s">
        <v>71</v>
      </c>
      <c r="AO45" s="164" t="s">
        <v>2453</v>
      </c>
      <c r="AP45" s="164" t="s">
        <v>529</v>
      </c>
      <c r="AS45" s="164" t="s">
        <v>1962</v>
      </c>
      <c r="AT45" s="164" t="s">
        <v>529</v>
      </c>
      <c r="AU45" s="166" t="s">
        <v>7120</v>
      </c>
      <c r="BA45" s="63" t="s">
        <v>3362</v>
      </c>
      <c r="BB45" s="63" t="s">
        <v>701</v>
      </c>
      <c r="BC45" s="66" t="s">
        <v>3363</v>
      </c>
      <c r="BI45" s="135" t="s">
        <v>856</v>
      </c>
      <c r="BJ45" s="135" t="s">
        <v>701</v>
      </c>
      <c r="BK45" s="135" t="s">
        <v>1485</v>
      </c>
      <c r="BY45" s="162" t="s">
        <v>3043</v>
      </c>
      <c r="BZ45" s="67" t="s">
        <v>701</v>
      </c>
      <c r="CA45" s="67" t="s">
        <v>2756</v>
      </c>
      <c r="CO45" s="67" t="s">
        <v>4025</v>
      </c>
      <c r="CP45" s="67" t="s">
        <v>701</v>
      </c>
      <c r="CQ45" s="67" t="s">
        <v>3032</v>
      </c>
      <c r="DE45" s="63" t="s">
        <v>2425</v>
      </c>
      <c r="DF45" s="63" t="s">
        <v>701</v>
      </c>
      <c r="DG45" s="63" t="s">
        <v>2426</v>
      </c>
      <c r="DQ45" s="70" t="s">
        <v>4027</v>
      </c>
      <c r="DR45" s="63" t="s">
        <v>701</v>
      </c>
      <c r="DS45" s="67" t="s">
        <v>4012</v>
      </c>
      <c r="EC45" s="63" t="s">
        <v>3536</v>
      </c>
      <c r="ED45" s="63" t="s">
        <v>3487</v>
      </c>
      <c r="EE45" s="63" t="s">
        <v>7319</v>
      </c>
      <c r="ES45" s="63" t="s">
        <v>978</v>
      </c>
      <c r="ET45" s="63" t="s">
        <v>895</v>
      </c>
      <c r="EU45" s="63" t="s">
        <v>979</v>
      </c>
      <c r="GC45" s="67" t="s">
        <v>340</v>
      </c>
      <c r="GD45" s="67" t="s">
        <v>529</v>
      </c>
      <c r="GE45" s="67" t="s">
        <v>71</v>
      </c>
      <c r="GG45" s="63" t="s">
        <v>4024</v>
      </c>
      <c r="GH45" s="63" t="s">
        <v>3759</v>
      </c>
      <c r="GI45" s="63" t="s">
        <v>7149</v>
      </c>
      <c r="GO45" s="161" t="s">
        <v>1893</v>
      </c>
      <c r="GP45" s="161" t="s">
        <v>701</v>
      </c>
      <c r="GQ45" s="67" t="s">
        <v>2422</v>
      </c>
      <c r="HY45" s="67" t="s">
        <v>2423</v>
      </c>
      <c r="HZ45" s="67" t="s">
        <v>701</v>
      </c>
      <c r="IA45" s="67" t="s">
        <v>2424</v>
      </c>
      <c r="IG45" s="63" t="s">
        <v>4030</v>
      </c>
      <c r="IH45" s="63" t="s">
        <v>529</v>
      </c>
      <c r="IW45" s="63" t="s">
        <v>2425</v>
      </c>
      <c r="IX45" s="63" t="s">
        <v>701</v>
      </c>
      <c r="IY45" s="63" t="s">
        <v>2426</v>
      </c>
      <c r="JA45" s="67" t="s">
        <v>4026</v>
      </c>
      <c r="JB45" s="67" t="s">
        <v>701</v>
      </c>
      <c r="JC45" s="67" t="s">
        <v>3903</v>
      </c>
      <c r="KC45" s="67" t="s">
        <v>1728</v>
      </c>
      <c r="KD45" s="67" t="s">
        <v>701</v>
      </c>
      <c r="KE45" s="68" t="s">
        <v>1729</v>
      </c>
      <c r="LW45" s="67" t="s">
        <v>3050</v>
      </c>
      <c r="LX45" s="68" t="s">
        <v>3051</v>
      </c>
      <c r="PI45" s="68" t="s">
        <v>142</v>
      </c>
      <c r="PJ45" s="68" t="s">
        <v>1492</v>
      </c>
    </row>
    <row r="46" spans="34:426" ht="50.1" customHeight="1">
      <c r="AH46" s="63" t="s">
        <v>332</v>
      </c>
      <c r="AI46" s="63" t="s">
        <v>529</v>
      </c>
      <c r="AJ46" s="63" t="s">
        <v>72</v>
      </c>
      <c r="AO46" s="164" t="s">
        <v>2459</v>
      </c>
      <c r="AP46" s="164" t="s">
        <v>529</v>
      </c>
      <c r="AS46" s="164" t="s">
        <v>1993</v>
      </c>
      <c r="AT46" s="164" t="s">
        <v>529</v>
      </c>
      <c r="AU46" s="166" t="s">
        <v>7120</v>
      </c>
      <c r="BA46" s="63" t="s">
        <v>3364</v>
      </c>
      <c r="BB46" s="63" t="s">
        <v>701</v>
      </c>
      <c r="BC46" s="66" t="s">
        <v>3365</v>
      </c>
      <c r="BI46" s="135" t="s">
        <v>1487</v>
      </c>
      <c r="BJ46" s="135" t="s">
        <v>701</v>
      </c>
      <c r="BK46" s="135" t="s">
        <v>1488</v>
      </c>
      <c r="BY46" s="67" t="s">
        <v>3046</v>
      </c>
      <c r="BZ46" s="67" t="s">
        <v>701</v>
      </c>
      <c r="CA46" s="67" t="s">
        <v>2756</v>
      </c>
      <c r="CO46" s="67" t="s">
        <v>529</v>
      </c>
      <c r="CP46" s="67" t="s">
        <v>529</v>
      </c>
      <c r="CQ46" s="67" t="s">
        <v>123</v>
      </c>
      <c r="DE46" s="63" t="s">
        <v>2431</v>
      </c>
      <c r="DF46" s="63" t="s">
        <v>701</v>
      </c>
      <c r="DG46" s="63" t="s">
        <v>2432</v>
      </c>
      <c r="DQ46" s="70" t="s">
        <v>4032</v>
      </c>
      <c r="DR46" s="63" t="s">
        <v>529</v>
      </c>
      <c r="DS46" s="67" t="s">
        <v>3757</v>
      </c>
      <c r="EC46" s="63" t="s">
        <v>3537</v>
      </c>
      <c r="ED46" s="63" t="s">
        <v>3487</v>
      </c>
      <c r="EE46" s="63" t="s">
        <v>7319</v>
      </c>
      <c r="ES46" s="63" t="s">
        <v>980</v>
      </c>
      <c r="ET46" s="63" t="s">
        <v>895</v>
      </c>
      <c r="EU46" s="63" t="s">
        <v>981</v>
      </c>
      <c r="GC46" s="67" t="s">
        <v>342</v>
      </c>
      <c r="GD46" s="67" t="s">
        <v>529</v>
      </c>
      <c r="GE46" s="67" t="s">
        <v>72</v>
      </c>
      <c r="GG46" s="63" t="s">
        <v>4028</v>
      </c>
      <c r="GH46" s="63" t="s">
        <v>3759</v>
      </c>
      <c r="GI46" s="63" t="s">
        <v>4029</v>
      </c>
      <c r="GO46" s="161" t="s">
        <v>1895</v>
      </c>
      <c r="GP46" s="161" t="s">
        <v>701</v>
      </c>
      <c r="GQ46" s="67" t="s">
        <v>2428</v>
      </c>
      <c r="HY46" s="67" t="s">
        <v>2429</v>
      </c>
      <c r="HZ46" s="67" t="s">
        <v>701</v>
      </c>
      <c r="IA46" s="67" t="s">
        <v>2430</v>
      </c>
      <c r="IG46" s="63" t="s">
        <v>4035</v>
      </c>
      <c r="IH46" s="63" t="s">
        <v>529</v>
      </c>
      <c r="IW46" s="63" t="s">
        <v>2431</v>
      </c>
      <c r="IX46" s="63" t="s">
        <v>701</v>
      </c>
      <c r="IY46" s="63" t="s">
        <v>2432</v>
      </c>
      <c r="JA46" s="67" t="s">
        <v>4031</v>
      </c>
      <c r="JB46" s="67" t="s">
        <v>701</v>
      </c>
      <c r="JC46" s="67" t="s">
        <v>3903</v>
      </c>
      <c r="KC46" s="67" t="s">
        <v>1730</v>
      </c>
      <c r="KD46" s="67" t="s">
        <v>701</v>
      </c>
      <c r="KE46" s="68" t="s">
        <v>1731</v>
      </c>
      <c r="LW46" s="67" t="s">
        <v>3053</v>
      </c>
      <c r="LX46" s="68" t="s">
        <v>3054</v>
      </c>
      <c r="PI46" s="68" t="s">
        <v>143</v>
      </c>
      <c r="PJ46" s="68" t="s">
        <v>1494</v>
      </c>
    </row>
    <row r="47" spans="34:426" ht="50.1" customHeight="1">
      <c r="AH47" s="63" t="s">
        <v>334</v>
      </c>
      <c r="AI47" s="63" t="s">
        <v>529</v>
      </c>
      <c r="AJ47" s="63" t="s">
        <v>71</v>
      </c>
      <c r="AO47" s="164" t="s">
        <v>2465</v>
      </c>
      <c r="AP47" s="164" t="s">
        <v>529</v>
      </c>
      <c r="AS47" s="164" t="s">
        <v>2024</v>
      </c>
      <c r="AT47" s="164" t="s">
        <v>529</v>
      </c>
      <c r="AU47" s="166" t="s">
        <v>7120</v>
      </c>
      <c r="BA47" s="63" t="s">
        <v>3366</v>
      </c>
      <c r="BB47" s="63" t="s">
        <v>701</v>
      </c>
      <c r="BC47" s="66" t="s">
        <v>3367</v>
      </c>
      <c r="BI47" s="135" t="s">
        <v>1490</v>
      </c>
      <c r="BJ47" s="135" t="s">
        <v>701</v>
      </c>
      <c r="BK47" s="135" t="s">
        <v>1491</v>
      </c>
      <c r="BY47" s="67" t="s">
        <v>3049</v>
      </c>
      <c r="BZ47" s="67" t="s">
        <v>701</v>
      </c>
      <c r="CA47" s="67" t="s">
        <v>2756</v>
      </c>
      <c r="CO47" s="67" t="s">
        <v>4036</v>
      </c>
      <c r="CP47" s="67" t="s">
        <v>701</v>
      </c>
      <c r="CQ47" s="67" t="s">
        <v>4037</v>
      </c>
      <c r="DE47" s="63" t="s">
        <v>2437</v>
      </c>
      <c r="DF47" s="63" t="s">
        <v>701</v>
      </c>
      <c r="DG47" s="63" t="s">
        <v>2438</v>
      </c>
      <c r="DQ47" s="70" t="s">
        <v>4039</v>
      </c>
      <c r="DR47" s="63" t="s">
        <v>529</v>
      </c>
      <c r="DS47" s="67" t="s">
        <v>3757</v>
      </c>
      <c r="EC47" s="63" t="s">
        <v>3538</v>
      </c>
      <c r="ED47" s="63" t="s">
        <v>3487</v>
      </c>
      <c r="EE47" s="63" t="s">
        <v>7319</v>
      </c>
      <c r="ES47" s="63" t="s">
        <v>982</v>
      </c>
      <c r="ET47" s="63" t="s">
        <v>895</v>
      </c>
      <c r="EU47" s="63" t="s">
        <v>983</v>
      </c>
      <c r="GC47" s="67" t="s">
        <v>344</v>
      </c>
      <c r="GD47" s="67" t="s">
        <v>529</v>
      </c>
      <c r="GE47" s="67" t="s">
        <v>71</v>
      </c>
      <c r="GG47" s="63" t="s">
        <v>4033</v>
      </c>
      <c r="GH47" s="63" t="s">
        <v>3759</v>
      </c>
      <c r="GI47" s="63" t="s">
        <v>4034</v>
      </c>
      <c r="GO47" s="161" t="s">
        <v>1897</v>
      </c>
      <c r="GP47" s="161" t="s">
        <v>701</v>
      </c>
      <c r="GQ47" s="67" t="s">
        <v>2434</v>
      </c>
      <c r="HY47" s="67" t="s">
        <v>2435</v>
      </c>
      <c r="HZ47" s="67" t="s">
        <v>701</v>
      </c>
      <c r="IA47" s="67" t="s">
        <v>2436</v>
      </c>
      <c r="IG47" s="63" t="s">
        <v>4042</v>
      </c>
      <c r="IH47" s="63" t="s">
        <v>529</v>
      </c>
      <c r="IW47" s="63" t="s">
        <v>2437</v>
      </c>
      <c r="IX47" s="63" t="s">
        <v>701</v>
      </c>
      <c r="IY47" s="63" t="s">
        <v>2438</v>
      </c>
      <c r="JA47" s="67" t="s">
        <v>4038</v>
      </c>
      <c r="JB47" s="67" t="s">
        <v>701</v>
      </c>
      <c r="JC47" s="67" t="s">
        <v>3903</v>
      </c>
      <c r="KC47" s="67" t="s">
        <v>1732</v>
      </c>
      <c r="KD47" s="67" t="s">
        <v>701</v>
      </c>
      <c r="KE47" s="68" t="s">
        <v>1733</v>
      </c>
      <c r="LW47" s="67" t="s">
        <v>3056</v>
      </c>
      <c r="LX47" s="68" t="s">
        <v>3057</v>
      </c>
      <c r="PI47" s="68" t="s">
        <v>144</v>
      </c>
      <c r="PJ47" s="68" t="s">
        <v>1495</v>
      </c>
    </row>
    <row r="48" spans="34:426" ht="50.1" customHeight="1">
      <c r="AH48" s="63" t="s">
        <v>336</v>
      </c>
      <c r="AI48" s="63" t="s">
        <v>529</v>
      </c>
      <c r="AJ48" s="63" t="s">
        <v>74</v>
      </c>
      <c r="AO48" s="164" t="s">
        <v>2472</v>
      </c>
      <c r="AP48" s="164" t="s">
        <v>529</v>
      </c>
      <c r="AS48" s="164" t="s">
        <v>2045</v>
      </c>
      <c r="AT48" s="164" t="s">
        <v>529</v>
      </c>
      <c r="AU48" s="166" t="s">
        <v>7120</v>
      </c>
      <c r="BA48" s="63" t="s">
        <v>3368</v>
      </c>
      <c r="BB48" s="63" t="s">
        <v>701</v>
      </c>
      <c r="BC48" s="66" t="s">
        <v>3369</v>
      </c>
      <c r="BI48" s="135" t="s">
        <v>303</v>
      </c>
      <c r="BJ48" s="135" t="s">
        <v>701</v>
      </c>
      <c r="BK48" s="135" t="s">
        <v>1493</v>
      </c>
      <c r="BY48" s="67" t="s">
        <v>3052</v>
      </c>
      <c r="BZ48" s="67" t="s">
        <v>701</v>
      </c>
      <c r="CA48" s="67" t="s">
        <v>2756</v>
      </c>
      <c r="CO48" s="67" t="s">
        <v>3093</v>
      </c>
      <c r="CP48" s="67" t="s">
        <v>701</v>
      </c>
      <c r="CQ48" s="67" t="s">
        <v>4043</v>
      </c>
      <c r="DE48" s="63" t="s">
        <v>2444</v>
      </c>
      <c r="DF48" s="63" t="s">
        <v>701</v>
      </c>
      <c r="DG48" s="63" t="s">
        <v>2445</v>
      </c>
      <c r="DQ48" s="70" t="s">
        <v>4045</v>
      </c>
      <c r="DR48" s="63" t="s">
        <v>529</v>
      </c>
      <c r="DS48" s="67" t="s">
        <v>3757</v>
      </c>
      <c r="EC48" s="63" t="s">
        <v>3539</v>
      </c>
      <c r="ED48" s="63" t="s">
        <v>3487</v>
      </c>
      <c r="EE48" s="63" t="s">
        <v>7319</v>
      </c>
      <c r="ES48" s="63" t="s">
        <v>984</v>
      </c>
      <c r="ET48" s="63" t="s">
        <v>895</v>
      </c>
      <c r="EU48" s="63" t="s">
        <v>985</v>
      </c>
      <c r="GC48" s="67" t="s">
        <v>1736</v>
      </c>
      <c r="GD48" s="67" t="s">
        <v>529</v>
      </c>
      <c r="GE48" s="67" t="s">
        <v>71</v>
      </c>
      <c r="GG48" s="63" t="s">
        <v>4040</v>
      </c>
      <c r="GH48" s="63" t="s">
        <v>3759</v>
      </c>
      <c r="GI48" s="63" t="s">
        <v>4041</v>
      </c>
      <c r="GO48" s="161" t="s">
        <v>1899</v>
      </c>
      <c r="GP48" s="161" t="s">
        <v>701</v>
      </c>
      <c r="GQ48" s="67" t="s">
        <v>2441</v>
      </c>
      <c r="HY48" s="67" t="s">
        <v>2442</v>
      </c>
      <c r="HZ48" s="67" t="s">
        <v>701</v>
      </c>
      <c r="IA48" s="67" t="s">
        <v>2443</v>
      </c>
      <c r="IG48" s="63" t="s">
        <v>3472</v>
      </c>
      <c r="IH48" s="63" t="s">
        <v>529</v>
      </c>
      <c r="IW48" s="63" t="s">
        <v>2444</v>
      </c>
      <c r="IX48" s="63" t="s">
        <v>701</v>
      </c>
      <c r="IY48" s="63" t="s">
        <v>2445</v>
      </c>
      <c r="JA48" s="67" t="s">
        <v>4044</v>
      </c>
      <c r="JB48" s="67" t="s">
        <v>701</v>
      </c>
      <c r="JC48" s="67" t="s">
        <v>3790</v>
      </c>
      <c r="KC48" s="67" t="s">
        <v>1734</v>
      </c>
      <c r="KD48" s="67" t="s">
        <v>701</v>
      </c>
      <c r="KE48" s="68" t="s">
        <v>1735</v>
      </c>
      <c r="LW48" s="67" t="s">
        <v>3059</v>
      </c>
      <c r="LX48" s="68" t="s">
        <v>3060</v>
      </c>
      <c r="PI48" s="68" t="s">
        <v>145</v>
      </c>
      <c r="PJ48" s="68" t="s">
        <v>1498</v>
      </c>
    </row>
    <row r="49" spans="34:336" ht="50.1" customHeight="1">
      <c r="AH49" s="63" t="s">
        <v>338</v>
      </c>
      <c r="AI49" s="63" t="s">
        <v>529</v>
      </c>
      <c r="AJ49" s="63" t="s">
        <v>72</v>
      </c>
      <c r="AO49" s="164" t="s">
        <v>2479</v>
      </c>
      <c r="AP49" s="164" t="s">
        <v>529</v>
      </c>
      <c r="AS49" s="164" t="s">
        <v>2060</v>
      </c>
      <c r="AT49" s="164" t="s">
        <v>529</v>
      </c>
      <c r="AU49" s="166" t="s">
        <v>7120</v>
      </c>
      <c r="BA49" s="63" t="s">
        <v>3370</v>
      </c>
      <c r="BB49" s="63" t="s">
        <v>701</v>
      </c>
      <c r="BC49" s="66" t="s">
        <v>3371</v>
      </c>
      <c r="BI49" s="135" t="s">
        <v>305</v>
      </c>
      <c r="BJ49" s="135" t="s">
        <v>701</v>
      </c>
      <c r="BK49" s="135" t="s">
        <v>2440</v>
      </c>
      <c r="BY49" s="162" t="s">
        <v>3055</v>
      </c>
      <c r="BZ49" s="67" t="s">
        <v>701</v>
      </c>
      <c r="CA49" s="67" t="s">
        <v>2756</v>
      </c>
      <c r="CO49" s="67" t="s">
        <v>4048</v>
      </c>
      <c r="CP49" s="67" t="s">
        <v>701</v>
      </c>
      <c r="CQ49" s="67" t="s">
        <v>3032</v>
      </c>
      <c r="DE49" s="63" t="s">
        <v>2451</v>
      </c>
      <c r="DF49" s="63" t="s">
        <v>701</v>
      </c>
      <c r="DG49" s="63" t="s">
        <v>2452</v>
      </c>
      <c r="DQ49" s="70" t="s">
        <v>4050</v>
      </c>
      <c r="DR49" s="63" t="s">
        <v>529</v>
      </c>
      <c r="DS49" s="67" t="s">
        <v>3757</v>
      </c>
      <c r="EC49" s="63" t="s">
        <v>3540</v>
      </c>
      <c r="ED49" s="63" t="s">
        <v>3487</v>
      </c>
      <c r="EE49" s="63" t="s">
        <v>7319</v>
      </c>
      <c r="ES49" s="63" t="s">
        <v>986</v>
      </c>
      <c r="ET49" s="63" t="s">
        <v>895</v>
      </c>
      <c r="EU49" s="63" t="s">
        <v>987</v>
      </c>
      <c r="GC49" s="67" t="s">
        <v>1739</v>
      </c>
      <c r="GD49" s="67" t="s">
        <v>529</v>
      </c>
      <c r="GE49" s="67" t="s">
        <v>71</v>
      </c>
      <c r="GG49" s="63" t="s">
        <v>4046</v>
      </c>
      <c r="GH49" s="63" t="s">
        <v>3759</v>
      </c>
      <c r="GI49" s="63" t="s">
        <v>4047</v>
      </c>
      <c r="GO49" s="67" t="s">
        <v>2447</v>
      </c>
      <c r="GP49" s="67" t="s">
        <v>701</v>
      </c>
      <c r="GQ49" s="67" t="s">
        <v>2448</v>
      </c>
      <c r="HY49" s="67" t="s">
        <v>2449</v>
      </c>
      <c r="HZ49" s="67" t="s">
        <v>701</v>
      </c>
      <c r="IA49" s="67" t="s">
        <v>2450</v>
      </c>
      <c r="IG49" s="63" t="s">
        <v>4053</v>
      </c>
      <c r="IH49" s="63" t="s">
        <v>529</v>
      </c>
      <c r="IW49" s="63" t="s">
        <v>2451</v>
      </c>
      <c r="IX49" s="63" t="s">
        <v>701</v>
      </c>
      <c r="IY49" s="63" t="s">
        <v>2452</v>
      </c>
      <c r="JA49" s="67" t="s">
        <v>4049</v>
      </c>
      <c r="JB49" s="67" t="s">
        <v>701</v>
      </c>
      <c r="JC49" s="67" t="s">
        <v>3960</v>
      </c>
      <c r="KC49" s="67" t="s">
        <v>1737</v>
      </c>
      <c r="KD49" s="67" t="s">
        <v>701</v>
      </c>
      <c r="KE49" s="68" t="s">
        <v>1738</v>
      </c>
      <c r="LW49" s="67" t="s">
        <v>3062</v>
      </c>
      <c r="LX49" s="68" t="s">
        <v>3063</v>
      </c>
    </row>
    <row r="50" spans="34:336" ht="50.1" customHeight="1">
      <c r="AH50" s="63" t="s">
        <v>340</v>
      </c>
      <c r="AI50" s="63" t="s">
        <v>529</v>
      </c>
      <c r="AJ50" s="63" t="s">
        <v>71</v>
      </c>
      <c r="AO50" s="164" t="s">
        <v>2487</v>
      </c>
      <c r="AP50" s="164" t="s">
        <v>529</v>
      </c>
      <c r="AS50" s="164" t="s">
        <v>2073</v>
      </c>
      <c r="AT50" s="164" t="s">
        <v>529</v>
      </c>
      <c r="AU50" s="166" t="s">
        <v>7120</v>
      </c>
      <c r="BA50" s="63" t="s">
        <v>3372</v>
      </c>
      <c r="BB50" s="63" t="s">
        <v>701</v>
      </c>
      <c r="BC50" s="66" t="s">
        <v>3373</v>
      </c>
      <c r="BI50" s="67" t="s">
        <v>1496</v>
      </c>
      <c r="BJ50" s="135" t="s">
        <v>701</v>
      </c>
      <c r="BK50" s="67" t="s">
        <v>1497</v>
      </c>
      <c r="BY50" s="67" t="s">
        <v>3058</v>
      </c>
      <c r="BZ50" s="67" t="s">
        <v>701</v>
      </c>
      <c r="CA50" s="67" t="s">
        <v>2756</v>
      </c>
      <c r="CO50" s="67" t="s">
        <v>4054</v>
      </c>
      <c r="CP50" s="67" t="s">
        <v>701</v>
      </c>
      <c r="CQ50" s="67" t="s">
        <v>3032</v>
      </c>
      <c r="DE50" s="63" t="s">
        <v>1586</v>
      </c>
      <c r="DF50" s="63" t="s">
        <v>701</v>
      </c>
      <c r="DG50" s="63" t="s">
        <v>2458</v>
      </c>
      <c r="DQ50" s="70" t="s">
        <v>4056</v>
      </c>
      <c r="DR50" s="63" t="s">
        <v>529</v>
      </c>
      <c r="DS50" s="67" t="s">
        <v>3757</v>
      </c>
      <c r="EC50" s="63" t="s">
        <v>3541</v>
      </c>
      <c r="ED50" s="63" t="s">
        <v>3487</v>
      </c>
      <c r="EE50" s="63" t="s">
        <v>7319</v>
      </c>
      <c r="ES50" s="63" t="s">
        <v>988</v>
      </c>
      <c r="ET50" s="63" t="s">
        <v>895</v>
      </c>
      <c r="EU50" s="63" t="s">
        <v>989</v>
      </c>
      <c r="GC50" s="67" t="s">
        <v>717</v>
      </c>
      <c r="GD50" s="67" t="s">
        <v>529</v>
      </c>
      <c r="GE50" s="67" t="s">
        <v>71</v>
      </c>
      <c r="GG50" s="63" t="s">
        <v>4051</v>
      </c>
      <c r="GH50" s="63" t="s">
        <v>3759</v>
      </c>
      <c r="GI50" s="63" t="s">
        <v>4052</v>
      </c>
      <c r="GO50" s="67" t="s">
        <v>2454</v>
      </c>
      <c r="GP50" s="67" t="s">
        <v>701</v>
      </c>
      <c r="GQ50" s="67" t="s">
        <v>2455</v>
      </c>
      <c r="HY50" s="67" t="s">
        <v>2456</v>
      </c>
      <c r="HZ50" s="67" t="s">
        <v>701</v>
      </c>
      <c r="IA50" s="67" t="s">
        <v>2457</v>
      </c>
      <c r="IG50" s="63" t="s">
        <v>4059</v>
      </c>
      <c r="IH50" s="63" t="s">
        <v>529</v>
      </c>
      <c r="IW50" s="63" t="s">
        <v>1586</v>
      </c>
      <c r="IX50" s="63" t="s">
        <v>701</v>
      </c>
      <c r="IY50" s="63" t="s">
        <v>2458</v>
      </c>
      <c r="JA50" s="67" t="s">
        <v>4055</v>
      </c>
      <c r="JB50" s="67" t="s">
        <v>701</v>
      </c>
      <c r="JC50" s="67" t="s">
        <v>3755</v>
      </c>
      <c r="KC50" s="67" t="s">
        <v>1740</v>
      </c>
      <c r="KD50" s="67" t="s">
        <v>701</v>
      </c>
      <c r="KE50" s="68" t="s">
        <v>1741</v>
      </c>
      <c r="LW50" s="67" t="s">
        <v>3066</v>
      </c>
      <c r="LX50" s="68" t="s">
        <v>3067</v>
      </c>
    </row>
    <row r="51" spans="34:336" ht="50.1" customHeight="1">
      <c r="AH51" s="63" t="s">
        <v>342</v>
      </c>
      <c r="AI51" s="63" t="s">
        <v>529</v>
      </c>
      <c r="AJ51" s="63" t="s">
        <v>72</v>
      </c>
      <c r="AO51" s="164" t="s">
        <v>2494</v>
      </c>
      <c r="AP51" s="164" t="s">
        <v>529</v>
      </c>
      <c r="AS51" s="164" t="s">
        <v>2084</v>
      </c>
      <c r="AT51" s="164" t="s">
        <v>529</v>
      </c>
      <c r="AU51" s="166" t="s">
        <v>7120</v>
      </c>
      <c r="BA51" s="63" t="s">
        <v>3374</v>
      </c>
      <c r="BB51" s="63" t="s">
        <v>701</v>
      </c>
      <c r="BC51" s="66" t="s">
        <v>3375</v>
      </c>
      <c r="BI51" s="67" t="s">
        <v>1499</v>
      </c>
      <c r="BJ51" s="135" t="s">
        <v>701</v>
      </c>
      <c r="BK51" s="67" t="s">
        <v>1500</v>
      </c>
      <c r="BY51" s="67" t="s">
        <v>3061</v>
      </c>
      <c r="BZ51" s="67" t="s">
        <v>701</v>
      </c>
      <c r="CA51" s="67" t="s">
        <v>2756</v>
      </c>
      <c r="CO51" s="67" t="s">
        <v>4060</v>
      </c>
      <c r="CP51" s="67" t="s">
        <v>701</v>
      </c>
      <c r="CQ51" s="67" t="s">
        <v>3032</v>
      </c>
      <c r="DE51" s="63" t="s">
        <v>2463</v>
      </c>
      <c r="DF51" s="63" t="s">
        <v>701</v>
      </c>
      <c r="DG51" s="63" t="s">
        <v>2464</v>
      </c>
      <c r="DQ51" s="70" t="s">
        <v>4062</v>
      </c>
      <c r="DR51" s="63" t="s">
        <v>529</v>
      </c>
      <c r="DS51" s="67" t="s">
        <v>3757</v>
      </c>
      <c r="EC51" s="63" t="s">
        <v>3542</v>
      </c>
      <c r="ED51" s="63" t="s">
        <v>3487</v>
      </c>
      <c r="EE51" s="63" t="s">
        <v>7319</v>
      </c>
      <c r="ES51" s="63" t="s">
        <v>990</v>
      </c>
      <c r="ET51" s="63" t="s">
        <v>895</v>
      </c>
      <c r="EU51" s="63" t="s">
        <v>991</v>
      </c>
      <c r="GC51" s="67" t="s">
        <v>346</v>
      </c>
      <c r="GD51" s="67" t="s">
        <v>529</v>
      </c>
      <c r="GE51" s="67" t="s">
        <v>71</v>
      </c>
      <c r="GG51" s="63" t="s">
        <v>4057</v>
      </c>
      <c r="GH51" s="63" t="s">
        <v>3759</v>
      </c>
      <c r="GI51" s="63" t="s">
        <v>4058</v>
      </c>
      <c r="GO51" s="161" t="s">
        <v>1901</v>
      </c>
      <c r="GP51" s="161" t="s">
        <v>701</v>
      </c>
      <c r="GQ51" s="67" t="s">
        <v>2461</v>
      </c>
      <c r="HY51" s="67" t="s">
        <v>470</v>
      </c>
      <c r="HZ51" s="67" t="s">
        <v>701</v>
      </c>
      <c r="IA51" s="67" t="s">
        <v>2462</v>
      </c>
      <c r="IG51" s="63" t="s">
        <v>3473</v>
      </c>
      <c r="IH51" s="63" t="s">
        <v>529</v>
      </c>
      <c r="IW51" s="63" t="s">
        <v>2463</v>
      </c>
      <c r="IX51" s="63" t="s">
        <v>701</v>
      </c>
      <c r="IY51" s="63" t="s">
        <v>2464</v>
      </c>
      <c r="JA51" s="67" t="s">
        <v>4061</v>
      </c>
      <c r="JB51" s="67" t="s">
        <v>701</v>
      </c>
      <c r="JC51" s="67" t="s">
        <v>3755</v>
      </c>
      <c r="KC51" s="67" t="s">
        <v>1742</v>
      </c>
      <c r="KD51" s="67" t="s">
        <v>701</v>
      </c>
      <c r="KE51" s="68" t="s">
        <v>1743</v>
      </c>
      <c r="LW51" s="67" t="s">
        <v>3069</v>
      </c>
      <c r="LX51" s="68" t="s">
        <v>3070</v>
      </c>
    </row>
    <row r="52" spans="34:336" ht="50.1" customHeight="1">
      <c r="AH52" s="63" t="s">
        <v>344</v>
      </c>
      <c r="AI52" s="63" t="s">
        <v>529</v>
      </c>
      <c r="AJ52" s="63" t="s">
        <v>71</v>
      </c>
      <c r="AO52" s="164" t="s">
        <v>2503</v>
      </c>
      <c r="AP52" s="164" t="s">
        <v>529</v>
      </c>
      <c r="AS52" s="164" t="s">
        <v>2094</v>
      </c>
      <c r="AT52" s="164" t="s">
        <v>529</v>
      </c>
      <c r="AU52" s="166" t="s">
        <v>7120</v>
      </c>
      <c r="BA52" s="63" t="s">
        <v>3376</v>
      </c>
      <c r="BB52" s="63" t="s">
        <v>701</v>
      </c>
      <c r="BC52" s="66" t="s">
        <v>3377</v>
      </c>
      <c r="BI52" s="67" t="s">
        <v>307</v>
      </c>
      <c r="BJ52" s="135" t="s">
        <v>701</v>
      </c>
      <c r="BK52" s="67" t="s">
        <v>2460</v>
      </c>
      <c r="BY52" s="67" t="s">
        <v>3064</v>
      </c>
      <c r="BZ52" s="67" t="s">
        <v>701</v>
      </c>
      <c r="CA52" s="67" t="s">
        <v>3065</v>
      </c>
      <c r="CO52" s="67" t="s">
        <v>4065</v>
      </c>
      <c r="CP52" s="67" t="s">
        <v>701</v>
      </c>
      <c r="CQ52" s="67" t="s">
        <v>3032</v>
      </c>
      <c r="DE52" s="63" t="s">
        <v>2470</v>
      </c>
      <c r="DF52" s="63" t="s">
        <v>701</v>
      </c>
      <c r="DG52" s="63" t="s">
        <v>2471</v>
      </c>
      <c r="DQ52" s="70" t="s">
        <v>4067</v>
      </c>
      <c r="DR52" s="63" t="s">
        <v>529</v>
      </c>
      <c r="DS52" s="67" t="s">
        <v>3757</v>
      </c>
      <c r="EC52" s="63" t="s">
        <v>3543</v>
      </c>
      <c r="ED52" s="63" t="s">
        <v>3487</v>
      </c>
      <c r="EE52" s="63" t="s">
        <v>7319</v>
      </c>
      <c r="ES52" s="63" t="s">
        <v>992</v>
      </c>
      <c r="ET52" s="63" t="s">
        <v>895</v>
      </c>
      <c r="EU52" s="63" t="s">
        <v>993</v>
      </c>
      <c r="GC52" s="67" t="s">
        <v>348</v>
      </c>
      <c r="GD52" s="67" t="s">
        <v>529</v>
      </c>
      <c r="GE52" s="67" t="s">
        <v>71</v>
      </c>
      <c r="GG52" s="63" t="s">
        <v>4063</v>
      </c>
      <c r="GH52" s="63" t="s">
        <v>3759</v>
      </c>
      <c r="GI52" s="63" t="s">
        <v>4064</v>
      </c>
      <c r="GO52" s="161" t="s">
        <v>1903</v>
      </c>
      <c r="GP52" s="161" t="s">
        <v>701</v>
      </c>
      <c r="GQ52" s="67" t="s">
        <v>2467</v>
      </c>
      <c r="HY52" s="67" t="s">
        <v>2468</v>
      </c>
      <c r="HZ52" s="67" t="s">
        <v>701</v>
      </c>
      <c r="IA52" s="67" t="s">
        <v>2469</v>
      </c>
      <c r="IG52" s="63" t="s">
        <v>4070</v>
      </c>
      <c r="IH52" s="63" t="s">
        <v>529</v>
      </c>
      <c r="IW52" s="63" t="s">
        <v>2470</v>
      </c>
      <c r="IX52" s="63" t="s">
        <v>701</v>
      </c>
      <c r="IY52" s="63" t="s">
        <v>2471</v>
      </c>
      <c r="JA52" s="67" t="s">
        <v>4066</v>
      </c>
      <c r="JB52" s="67" t="s">
        <v>701</v>
      </c>
      <c r="JC52" s="67" t="s">
        <v>3755</v>
      </c>
      <c r="KC52" s="67" t="s">
        <v>1744</v>
      </c>
      <c r="KD52" s="67" t="s">
        <v>701</v>
      </c>
      <c r="KE52" s="68" t="s">
        <v>1745</v>
      </c>
      <c r="LW52" s="67" t="s">
        <v>3073</v>
      </c>
      <c r="LX52" s="68" t="s">
        <v>3074</v>
      </c>
    </row>
    <row r="53" spans="34:336" ht="50.1" customHeight="1">
      <c r="AH53" s="140" t="s">
        <v>1736</v>
      </c>
      <c r="AI53" s="140" t="s">
        <v>529</v>
      </c>
      <c r="AJ53" s="140" t="s">
        <v>71</v>
      </c>
      <c r="AO53" s="164" t="s">
        <v>1962</v>
      </c>
      <c r="AP53" s="164" t="s">
        <v>529</v>
      </c>
      <c r="AS53" s="164" t="s">
        <v>2104</v>
      </c>
      <c r="AT53" s="164" t="s">
        <v>529</v>
      </c>
      <c r="AU53" s="166" t="s">
        <v>7120</v>
      </c>
      <c r="BA53" s="63" t="s">
        <v>3378</v>
      </c>
      <c r="BB53" s="63" t="s">
        <v>701</v>
      </c>
      <c r="BC53" s="66" t="s">
        <v>3379</v>
      </c>
      <c r="BI53" s="67" t="s">
        <v>716</v>
      </c>
      <c r="BJ53" s="135" t="s">
        <v>701</v>
      </c>
      <c r="BK53" s="67" t="s">
        <v>2466</v>
      </c>
      <c r="BY53" s="162" t="s">
        <v>3068</v>
      </c>
      <c r="BZ53" s="67" t="s">
        <v>701</v>
      </c>
      <c r="CA53" s="67" t="s">
        <v>2756</v>
      </c>
      <c r="CO53" s="67" t="s">
        <v>4071</v>
      </c>
      <c r="CP53" s="67" t="s">
        <v>701</v>
      </c>
      <c r="CQ53" s="67" t="s">
        <v>4072</v>
      </c>
      <c r="DE53" s="63" t="s">
        <v>2477</v>
      </c>
      <c r="DF53" s="63" t="s">
        <v>701</v>
      </c>
      <c r="DG53" s="63" t="s">
        <v>2478</v>
      </c>
      <c r="DQ53" s="70" t="s">
        <v>4074</v>
      </c>
      <c r="DR53" s="63" t="s">
        <v>529</v>
      </c>
      <c r="DS53" s="67" t="s">
        <v>3757</v>
      </c>
      <c r="EC53" s="63" t="s">
        <v>3544</v>
      </c>
      <c r="ED53" s="63" t="s">
        <v>3487</v>
      </c>
      <c r="EE53" s="63" t="s">
        <v>7319</v>
      </c>
      <c r="ES53" s="63" t="s">
        <v>994</v>
      </c>
      <c r="ET53" s="63" t="s">
        <v>895</v>
      </c>
      <c r="EU53" s="63" t="s">
        <v>995</v>
      </c>
      <c r="GC53" s="67" t="s">
        <v>1501</v>
      </c>
      <c r="GD53" s="67" t="s">
        <v>529</v>
      </c>
      <c r="GE53" s="67" t="s">
        <v>1502</v>
      </c>
      <c r="GG53" s="63" t="s">
        <v>4068</v>
      </c>
      <c r="GH53" s="63" t="s">
        <v>3759</v>
      </c>
      <c r="GI53" s="63" t="s">
        <v>4069</v>
      </c>
      <c r="GO53" s="67" t="s">
        <v>2473</v>
      </c>
      <c r="GP53" s="67" t="s">
        <v>701</v>
      </c>
      <c r="GQ53" s="67" t="s">
        <v>2474</v>
      </c>
      <c r="HY53" s="67" t="s">
        <v>2475</v>
      </c>
      <c r="HZ53" s="67" t="s">
        <v>701</v>
      </c>
      <c r="IA53" s="67" t="s">
        <v>2476</v>
      </c>
      <c r="IG53" s="63" t="s">
        <v>4077</v>
      </c>
      <c r="IH53" s="63" t="s">
        <v>529</v>
      </c>
      <c r="IW53" s="63" t="s">
        <v>2477</v>
      </c>
      <c r="IX53" s="63" t="s">
        <v>701</v>
      </c>
      <c r="IY53" s="63" t="s">
        <v>2478</v>
      </c>
      <c r="JA53" s="67" t="s">
        <v>4073</v>
      </c>
      <c r="JB53" s="67" t="s">
        <v>701</v>
      </c>
      <c r="JC53" s="67" t="s">
        <v>3755</v>
      </c>
      <c r="KC53" s="67" t="s">
        <v>1746</v>
      </c>
      <c r="KD53" s="67" t="s">
        <v>701</v>
      </c>
      <c r="KE53" s="68" t="s">
        <v>1747</v>
      </c>
      <c r="LW53" s="67" t="s">
        <v>3076</v>
      </c>
      <c r="LX53" s="68" t="s">
        <v>3077</v>
      </c>
    </row>
    <row r="54" spans="34:336" ht="50.1" customHeight="1">
      <c r="AH54" s="140" t="s">
        <v>1739</v>
      </c>
      <c r="AI54" s="140" t="s">
        <v>529</v>
      </c>
      <c r="AJ54" s="140" t="s">
        <v>71</v>
      </c>
      <c r="AO54" s="164" t="s">
        <v>1993</v>
      </c>
      <c r="AP54" s="164" t="s">
        <v>529</v>
      </c>
      <c r="AS54" s="164" t="s">
        <v>2113</v>
      </c>
      <c r="AT54" s="164" t="s">
        <v>529</v>
      </c>
      <c r="AU54" s="166" t="s">
        <v>7120</v>
      </c>
      <c r="BA54" s="63" t="s">
        <v>3380</v>
      </c>
      <c r="BB54" s="63" t="s">
        <v>701</v>
      </c>
      <c r="BC54" s="66" t="s">
        <v>3381</v>
      </c>
      <c r="BI54" s="67" t="s">
        <v>309</v>
      </c>
      <c r="BJ54" s="135" t="s">
        <v>701</v>
      </c>
      <c r="BK54" s="67" t="s">
        <v>57</v>
      </c>
      <c r="BY54" s="67" t="s">
        <v>3071</v>
      </c>
      <c r="BZ54" s="67" t="s">
        <v>701</v>
      </c>
      <c r="CA54" s="67" t="s">
        <v>3072</v>
      </c>
      <c r="CO54" s="67" t="s">
        <v>4078</v>
      </c>
      <c r="CP54" s="67" t="s">
        <v>701</v>
      </c>
      <c r="CQ54" s="67" t="s">
        <v>3032</v>
      </c>
      <c r="DE54" s="63" t="s">
        <v>2485</v>
      </c>
      <c r="DF54" s="63" t="s">
        <v>701</v>
      </c>
      <c r="DG54" s="63" t="s">
        <v>2486</v>
      </c>
      <c r="DQ54" s="70" t="s">
        <v>4080</v>
      </c>
      <c r="DR54" s="63" t="s">
        <v>529</v>
      </c>
      <c r="DS54" s="67" t="s">
        <v>3757</v>
      </c>
      <c r="EC54" s="63" t="s">
        <v>3545</v>
      </c>
      <c r="ED54" s="63" t="s">
        <v>3487</v>
      </c>
      <c r="EE54" s="63" t="s">
        <v>7319</v>
      </c>
      <c r="ES54" s="63" t="s">
        <v>996</v>
      </c>
      <c r="ET54" s="63" t="s">
        <v>895</v>
      </c>
      <c r="EU54" s="63" t="s">
        <v>997</v>
      </c>
      <c r="GC54" s="67" t="s">
        <v>350</v>
      </c>
      <c r="GD54" s="67" t="s">
        <v>529</v>
      </c>
      <c r="GE54" s="67" t="s">
        <v>71</v>
      </c>
      <c r="GG54" s="63" t="s">
        <v>4075</v>
      </c>
      <c r="GH54" s="63" t="s">
        <v>3759</v>
      </c>
      <c r="GI54" s="63" t="s">
        <v>4076</v>
      </c>
      <c r="GO54" s="67" t="s">
        <v>2481</v>
      </c>
      <c r="GP54" s="67" t="s">
        <v>701</v>
      </c>
      <c r="GQ54" s="67" t="s">
        <v>2482</v>
      </c>
      <c r="HY54" s="67" t="s">
        <v>2483</v>
      </c>
      <c r="HZ54" s="67" t="s">
        <v>701</v>
      </c>
      <c r="IA54" s="67" t="s">
        <v>2484</v>
      </c>
      <c r="IG54" s="63" t="s">
        <v>4083</v>
      </c>
      <c r="IH54" s="63" t="s">
        <v>529</v>
      </c>
      <c r="IW54" s="63" t="s">
        <v>2485</v>
      </c>
      <c r="IX54" s="63" t="s">
        <v>701</v>
      </c>
      <c r="IY54" s="63" t="s">
        <v>2486</v>
      </c>
      <c r="JA54" s="67" t="s">
        <v>4079</v>
      </c>
      <c r="JB54" s="67" t="s">
        <v>701</v>
      </c>
      <c r="JC54" s="67" t="s">
        <v>3755</v>
      </c>
      <c r="KC54" s="67" t="s">
        <v>1748</v>
      </c>
      <c r="KD54" s="67" t="s">
        <v>701</v>
      </c>
      <c r="KE54" s="68" t="s">
        <v>1749</v>
      </c>
      <c r="LW54" s="67" t="s">
        <v>3080</v>
      </c>
      <c r="LX54" s="68" t="s">
        <v>3081</v>
      </c>
    </row>
    <row r="55" spans="34:336" ht="50.1" customHeight="1">
      <c r="AH55" s="63" t="s">
        <v>717</v>
      </c>
      <c r="AI55" s="63" t="s">
        <v>529</v>
      </c>
      <c r="AJ55" s="63" t="s">
        <v>71</v>
      </c>
      <c r="AO55" s="164" t="s">
        <v>2024</v>
      </c>
      <c r="AP55" s="164" t="s">
        <v>529</v>
      </c>
      <c r="AS55" s="164" t="s">
        <v>2123</v>
      </c>
      <c r="AT55" s="164" t="s">
        <v>529</v>
      </c>
      <c r="AU55" s="166" t="s">
        <v>7120</v>
      </c>
      <c r="BA55" s="63" t="s">
        <v>3382</v>
      </c>
      <c r="BB55" s="63" t="s">
        <v>701</v>
      </c>
      <c r="BC55" s="66" t="s">
        <v>3383</v>
      </c>
      <c r="BI55" s="67" t="s">
        <v>311</v>
      </c>
      <c r="BJ55" s="135" t="s">
        <v>701</v>
      </c>
      <c r="BK55" s="67" t="s">
        <v>2480</v>
      </c>
      <c r="BY55" s="67" t="s">
        <v>3075</v>
      </c>
      <c r="BZ55" s="67" t="s">
        <v>701</v>
      </c>
      <c r="CA55" s="67" t="s">
        <v>2756</v>
      </c>
      <c r="CO55" s="67" t="s">
        <v>4084</v>
      </c>
      <c r="CP55" s="67" t="s">
        <v>701</v>
      </c>
      <c r="CQ55" s="67" t="s">
        <v>4085</v>
      </c>
      <c r="DE55" s="63" t="s">
        <v>2492</v>
      </c>
      <c r="DF55" s="63" t="s">
        <v>701</v>
      </c>
      <c r="DG55" s="63" t="s">
        <v>2493</v>
      </c>
      <c r="DQ55" s="70" t="s">
        <v>4087</v>
      </c>
      <c r="DR55" s="63" t="s">
        <v>529</v>
      </c>
      <c r="DS55" s="67" t="s">
        <v>3757</v>
      </c>
      <c r="EC55" s="63" t="s">
        <v>3546</v>
      </c>
      <c r="ED55" s="63" t="s">
        <v>3487</v>
      </c>
      <c r="EE55" s="63" t="s">
        <v>7319</v>
      </c>
      <c r="ES55" s="63" t="s">
        <v>998</v>
      </c>
      <c r="ET55" s="63" t="s">
        <v>895</v>
      </c>
      <c r="EU55" s="63" t="s">
        <v>999</v>
      </c>
      <c r="GC55" s="67" t="s">
        <v>352</v>
      </c>
      <c r="GD55" s="67" t="s">
        <v>529</v>
      </c>
      <c r="GE55" s="67" t="s">
        <v>71</v>
      </c>
      <c r="GG55" s="63" t="s">
        <v>4081</v>
      </c>
      <c r="GH55" s="63" t="s">
        <v>3759</v>
      </c>
      <c r="GI55" s="63" t="s">
        <v>4082</v>
      </c>
      <c r="GO55" s="161" t="s">
        <v>1905</v>
      </c>
      <c r="GP55" s="161" t="s">
        <v>701</v>
      </c>
      <c r="GQ55" s="67" t="s">
        <v>2489</v>
      </c>
      <c r="HY55" s="67" t="s">
        <v>2490</v>
      </c>
      <c r="HZ55" s="67" t="s">
        <v>701</v>
      </c>
      <c r="IA55" s="67" t="s">
        <v>2491</v>
      </c>
      <c r="IG55" s="63" t="s">
        <v>4090</v>
      </c>
      <c r="IH55" s="63" t="s">
        <v>529</v>
      </c>
      <c r="IW55" s="63" t="s">
        <v>2492</v>
      </c>
      <c r="IX55" s="63" t="s">
        <v>701</v>
      </c>
      <c r="IY55" s="63" t="s">
        <v>2493</v>
      </c>
      <c r="JA55" s="67" t="s">
        <v>4086</v>
      </c>
      <c r="JB55" s="67" t="s">
        <v>701</v>
      </c>
      <c r="JC55" s="67" t="s">
        <v>3755</v>
      </c>
      <c r="KC55" s="67" t="s">
        <v>1750</v>
      </c>
      <c r="KD55" s="67" t="s">
        <v>701</v>
      </c>
      <c r="KE55" s="68" t="s">
        <v>1751</v>
      </c>
      <c r="LW55" s="67" t="s">
        <v>3084</v>
      </c>
      <c r="LX55" s="68" t="s">
        <v>3085</v>
      </c>
    </row>
    <row r="56" spans="34:336" ht="50.1" customHeight="1">
      <c r="AH56" s="63" t="s">
        <v>346</v>
      </c>
      <c r="AI56" s="63" t="s">
        <v>529</v>
      </c>
      <c r="AJ56" s="63" t="s">
        <v>71</v>
      </c>
      <c r="AO56" s="164" t="s">
        <v>2045</v>
      </c>
      <c r="AP56" s="164" t="s">
        <v>529</v>
      </c>
      <c r="AS56" s="164" t="s">
        <v>2134</v>
      </c>
      <c r="AT56" s="164" t="s">
        <v>529</v>
      </c>
      <c r="AU56" s="166" t="s">
        <v>7120</v>
      </c>
      <c r="BA56" s="63" t="s">
        <v>3384</v>
      </c>
      <c r="BB56" s="63" t="s">
        <v>701</v>
      </c>
      <c r="BC56" s="66" t="s">
        <v>3385</v>
      </c>
      <c r="BI56" s="67" t="s">
        <v>313</v>
      </c>
      <c r="BJ56" s="135" t="s">
        <v>701</v>
      </c>
      <c r="BK56" s="67" t="s">
        <v>2488</v>
      </c>
      <c r="BY56" s="67" t="s">
        <v>3078</v>
      </c>
      <c r="BZ56" s="67" t="s">
        <v>701</v>
      </c>
      <c r="CA56" s="67" t="s">
        <v>3079</v>
      </c>
      <c r="CO56" s="67" t="s">
        <v>4091</v>
      </c>
      <c r="CP56" s="67" t="s">
        <v>701</v>
      </c>
      <c r="CQ56" s="67" t="s">
        <v>3032</v>
      </c>
      <c r="DE56" s="63" t="s">
        <v>2501</v>
      </c>
      <c r="DF56" s="63" t="s">
        <v>701</v>
      </c>
      <c r="DG56" s="63" t="s">
        <v>2502</v>
      </c>
      <c r="DQ56" s="70" t="s">
        <v>4093</v>
      </c>
      <c r="DR56" s="63" t="s">
        <v>701</v>
      </c>
      <c r="DS56" s="67" t="s">
        <v>4094</v>
      </c>
      <c r="EC56" s="63" t="s">
        <v>3547</v>
      </c>
      <c r="ED56" s="63" t="s">
        <v>3487</v>
      </c>
      <c r="EE56" s="63" t="s">
        <v>7319</v>
      </c>
      <c r="ES56" s="63" t="s">
        <v>1000</v>
      </c>
      <c r="ET56" s="63" t="s">
        <v>895</v>
      </c>
      <c r="EU56" s="63" t="s">
        <v>1001</v>
      </c>
      <c r="GC56" s="67" t="s">
        <v>354</v>
      </c>
      <c r="GD56" s="67" t="s">
        <v>529</v>
      </c>
      <c r="GE56" s="67" t="s">
        <v>72</v>
      </c>
      <c r="GG56" s="63" t="s">
        <v>4088</v>
      </c>
      <c r="GH56" s="63" t="s">
        <v>3759</v>
      </c>
      <c r="GI56" s="63" t="s">
        <v>4089</v>
      </c>
      <c r="GO56" s="67" t="s">
        <v>2497</v>
      </c>
      <c r="GP56" s="67" t="s">
        <v>701</v>
      </c>
      <c r="GQ56" s="67" t="s">
        <v>2498</v>
      </c>
      <c r="HY56" s="67" t="s">
        <v>2499</v>
      </c>
      <c r="HZ56" s="67" t="s">
        <v>701</v>
      </c>
      <c r="IA56" s="67" t="s">
        <v>2500</v>
      </c>
      <c r="IG56" s="63" t="s">
        <v>4097</v>
      </c>
      <c r="IH56" s="63" t="s">
        <v>529</v>
      </c>
      <c r="IW56" s="63" t="s">
        <v>2501</v>
      </c>
      <c r="IX56" s="63" t="s">
        <v>701</v>
      </c>
      <c r="IY56" s="63" t="s">
        <v>2502</v>
      </c>
      <c r="JA56" s="67" t="s">
        <v>4092</v>
      </c>
      <c r="JB56" s="67" t="s">
        <v>701</v>
      </c>
      <c r="JC56" s="67" t="s">
        <v>3755</v>
      </c>
      <c r="KC56" s="67" t="s">
        <v>1752</v>
      </c>
      <c r="KD56" s="67" t="s">
        <v>701</v>
      </c>
      <c r="KE56" s="68" t="s">
        <v>1753</v>
      </c>
      <c r="LW56" s="67" t="s">
        <v>3088</v>
      </c>
      <c r="LX56" s="68" t="s">
        <v>3089</v>
      </c>
    </row>
    <row r="57" spans="34:336" ht="50.1" customHeight="1">
      <c r="AH57" s="63" t="s">
        <v>348</v>
      </c>
      <c r="AI57" s="63" t="s">
        <v>529</v>
      </c>
      <c r="AJ57" s="63" t="s">
        <v>71</v>
      </c>
      <c r="AO57" s="164" t="s">
        <v>2060</v>
      </c>
      <c r="AP57" s="164" t="s">
        <v>529</v>
      </c>
      <c r="AS57" s="164" t="s">
        <v>2146</v>
      </c>
      <c r="AT57" s="164" t="s">
        <v>529</v>
      </c>
      <c r="AU57" s="166" t="s">
        <v>7120</v>
      </c>
      <c r="BA57" s="63" t="s">
        <v>3386</v>
      </c>
      <c r="BB57" s="63" t="s">
        <v>701</v>
      </c>
      <c r="BC57" s="66" t="s">
        <v>3387</v>
      </c>
      <c r="BI57" s="67" t="s">
        <v>2495</v>
      </c>
      <c r="BJ57" s="67" t="s">
        <v>701</v>
      </c>
      <c r="BK57" s="67" t="s">
        <v>2496</v>
      </c>
      <c r="BY57" s="162" t="s">
        <v>3082</v>
      </c>
      <c r="BZ57" s="67" t="s">
        <v>701</v>
      </c>
      <c r="CA57" s="67" t="s">
        <v>3083</v>
      </c>
      <c r="CO57" s="67" t="s">
        <v>3147</v>
      </c>
      <c r="CP57" s="67" t="s">
        <v>701</v>
      </c>
      <c r="CQ57" s="67" t="s">
        <v>3148</v>
      </c>
      <c r="DE57" s="63" t="s">
        <v>2507</v>
      </c>
      <c r="DF57" s="63" t="s">
        <v>701</v>
      </c>
      <c r="DG57" s="63" t="s">
        <v>2508</v>
      </c>
      <c r="DQ57" s="70" t="s">
        <v>4100</v>
      </c>
      <c r="DR57" s="63" t="s">
        <v>529</v>
      </c>
      <c r="DS57" s="67" t="s">
        <v>3757</v>
      </c>
      <c r="EC57" s="63" t="s">
        <v>3548</v>
      </c>
      <c r="ED57" s="63" t="s">
        <v>3487</v>
      </c>
      <c r="EE57" s="63" t="s">
        <v>7319</v>
      </c>
      <c r="ES57" s="63" t="s">
        <v>1002</v>
      </c>
      <c r="ET57" s="63" t="s">
        <v>895</v>
      </c>
      <c r="EU57" s="63" t="s">
        <v>1003</v>
      </c>
      <c r="GC57" s="67" t="s">
        <v>356</v>
      </c>
      <c r="GD57" s="67" t="s">
        <v>529</v>
      </c>
      <c r="GE57" s="67" t="s">
        <v>72</v>
      </c>
      <c r="GG57" s="63" t="s">
        <v>4095</v>
      </c>
      <c r="GH57" s="63" t="s">
        <v>3759</v>
      </c>
      <c r="GI57" s="63" t="s">
        <v>4096</v>
      </c>
      <c r="GO57" s="161" t="s">
        <v>1907</v>
      </c>
      <c r="GP57" s="161" t="s">
        <v>701</v>
      </c>
      <c r="GQ57" s="67" t="s">
        <v>2504</v>
      </c>
      <c r="HY57" s="67" t="s">
        <v>2505</v>
      </c>
      <c r="HZ57" s="67" t="s">
        <v>701</v>
      </c>
      <c r="IA57" s="67" t="s">
        <v>2506</v>
      </c>
      <c r="IG57" s="63" t="s">
        <v>4103</v>
      </c>
      <c r="IH57" s="63" t="s">
        <v>529</v>
      </c>
      <c r="IW57" s="63" t="s">
        <v>2507</v>
      </c>
      <c r="IX57" s="63" t="s">
        <v>701</v>
      </c>
      <c r="IY57" s="63" t="s">
        <v>2508</v>
      </c>
      <c r="JA57" s="67" t="s">
        <v>4098</v>
      </c>
      <c r="JB57" s="67" t="s">
        <v>701</v>
      </c>
      <c r="JC57" s="67" t="s">
        <v>4099</v>
      </c>
      <c r="KC57" s="67" t="s">
        <v>1754</v>
      </c>
      <c r="KD57" s="67" t="s">
        <v>701</v>
      </c>
      <c r="KE57" s="68" t="s">
        <v>1755</v>
      </c>
      <c r="LW57" s="67" t="s">
        <v>3091</v>
      </c>
      <c r="LX57" s="68" t="s">
        <v>3092</v>
      </c>
    </row>
    <row r="58" spans="34:336" ht="50.1" customHeight="1">
      <c r="AH58" s="63" t="s">
        <v>1501</v>
      </c>
      <c r="AI58" s="63" t="s">
        <v>529</v>
      </c>
      <c r="AJ58" s="63" t="s">
        <v>1502</v>
      </c>
      <c r="AO58" s="164" t="s">
        <v>2073</v>
      </c>
      <c r="AP58" s="164" t="s">
        <v>529</v>
      </c>
      <c r="AS58" s="164" t="s">
        <v>2154</v>
      </c>
      <c r="AT58" s="164" t="s">
        <v>529</v>
      </c>
      <c r="AU58" s="166" t="s">
        <v>7120</v>
      </c>
      <c r="BA58" s="63" t="s">
        <v>3388</v>
      </c>
      <c r="BB58" s="63" t="s">
        <v>701</v>
      </c>
      <c r="BC58" s="66" t="s">
        <v>3389</v>
      </c>
      <c r="BI58" s="67" t="s">
        <v>315</v>
      </c>
      <c r="BJ58" s="135" t="s">
        <v>701</v>
      </c>
      <c r="BK58" s="67" t="s">
        <v>58</v>
      </c>
      <c r="BY58" s="67" t="s">
        <v>3086</v>
      </c>
      <c r="BZ58" s="67" t="s">
        <v>701</v>
      </c>
      <c r="CA58" s="67" t="s">
        <v>3087</v>
      </c>
      <c r="CO58" s="67" t="s">
        <v>4104</v>
      </c>
      <c r="CP58" s="67" t="s">
        <v>701</v>
      </c>
      <c r="CQ58" s="67" t="s">
        <v>4105</v>
      </c>
      <c r="DE58" s="63" t="s">
        <v>2515</v>
      </c>
      <c r="DF58" s="63" t="s">
        <v>701</v>
      </c>
      <c r="DG58" s="63" t="s">
        <v>2516</v>
      </c>
      <c r="DQ58" s="70" t="s">
        <v>4107</v>
      </c>
      <c r="DR58" s="63" t="s">
        <v>529</v>
      </c>
      <c r="DS58" s="67" t="s">
        <v>3757</v>
      </c>
      <c r="EC58" s="63" t="s">
        <v>3549</v>
      </c>
      <c r="ED58" s="63" t="s">
        <v>3487</v>
      </c>
      <c r="EE58" s="63" t="s">
        <v>7319</v>
      </c>
      <c r="ES58" s="63" t="s">
        <v>1004</v>
      </c>
      <c r="ET58" s="63" t="s">
        <v>895</v>
      </c>
      <c r="EU58" s="63" t="s">
        <v>1005</v>
      </c>
      <c r="GC58" s="67" t="s">
        <v>364</v>
      </c>
      <c r="GD58" s="67" t="s">
        <v>529</v>
      </c>
      <c r="GE58" s="67" t="s">
        <v>72</v>
      </c>
      <c r="GG58" s="63" t="s">
        <v>7150</v>
      </c>
      <c r="GH58" s="63" t="s">
        <v>3759</v>
      </c>
      <c r="GI58" s="63" t="s">
        <v>7151</v>
      </c>
      <c r="GO58" s="67" t="s">
        <v>2511</v>
      </c>
      <c r="GP58" s="67" t="s">
        <v>701</v>
      </c>
      <c r="GQ58" s="67" t="s">
        <v>2512</v>
      </c>
      <c r="HY58" s="67" t="s">
        <v>2513</v>
      </c>
      <c r="HZ58" s="67" t="s">
        <v>701</v>
      </c>
      <c r="IA58" s="67" t="s">
        <v>2514</v>
      </c>
      <c r="IG58" s="63" t="s">
        <v>4110</v>
      </c>
      <c r="IH58" s="63" t="s">
        <v>529</v>
      </c>
      <c r="IW58" s="63" t="s">
        <v>2515</v>
      </c>
      <c r="IX58" s="63" t="s">
        <v>701</v>
      </c>
      <c r="IY58" s="63" t="s">
        <v>2516</v>
      </c>
      <c r="JA58" s="67" t="s">
        <v>4106</v>
      </c>
      <c r="JB58" s="67" t="s">
        <v>701</v>
      </c>
      <c r="JC58" s="67" t="s">
        <v>3903</v>
      </c>
      <c r="KC58" s="67" t="s">
        <v>1756</v>
      </c>
      <c r="KD58" s="67" t="s">
        <v>701</v>
      </c>
      <c r="KE58" s="68" t="s">
        <v>1757</v>
      </c>
      <c r="LW58" s="67" t="s">
        <v>3094</v>
      </c>
      <c r="LX58" s="68" t="s">
        <v>3095</v>
      </c>
    </row>
    <row r="59" spans="34:336" ht="50.1" customHeight="1">
      <c r="AH59" s="63" t="s">
        <v>350</v>
      </c>
      <c r="AI59" s="63" t="s">
        <v>529</v>
      </c>
      <c r="AJ59" s="63" t="s">
        <v>71</v>
      </c>
      <c r="AO59" s="164" t="s">
        <v>2084</v>
      </c>
      <c r="AP59" s="164" t="s">
        <v>529</v>
      </c>
      <c r="AS59" s="164" t="s">
        <v>2166</v>
      </c>
      <c r="AT59" s="164" t="s">
        <v>529</v>
      </c>
      <c r="AU59" s="166" t="s">
        <v>7120</v>
      </c>
      <c r="BA59" s="63" t="s">
        <v>3390</v>
      </c>
      <c r="BB59" s="63" t="s">
        <v>701</v>
      </c>
      <c r="BC59" s="66" t="s">
        <v>3391</v>
      </c>
      <c r="BI59" s="67" t="s">
        <v>317</v>
      </c>
      <c r="BJ59" s="135" t="s">
        <v>701</v>
      </c>
      <c r="BK59" s="67" t="s">
        <v>2510</v>
      </c>
      <c r="BY59" s="67" t="s">
        <v>3090</v>
      </c>
      <c r="BZ59" s="67" t="s">
        <v>701</v>
      </c>
      <c r="CA59" s="67" t="s">
        <v>2756</v>
      </c>
      <c r="CO59" s="67" t="s">
        <v>4111</v>
      </c>
      <c r="CP59" s="67" t="s">
        <v>701</v>
      </c>
      <c r="CQ59" s="67" t="s">
        <v>3032</v>
      </c>
      <c r="DE59" s="63" t="s">
        <v>2522</v>
      </c>
      <c r="DF59" s="63" t="s">
        <v>701</v>
      </c>
      <c r="DG59" s="63" t="s">
        <v>2523</v>
      </c>
      <c r="DQ59" s="70" t="s">
        <v>4112</v>
      </c>
      <c r="DR59" s="63" t="s">
        <v>529</v>
      </c>
      <c r="DS59" s="67" t="s">
        <v>3757</v>
      </c>
      <c r="EC59" s="63" t="s">
        <v>3550</v>
      </c>
      <c r="ED59" s="63" t="s">
        <v>3487</v>
      </c>
      <c r="EE59" s="63" t="s">
        <v>7319</v>
      </c>
      <c r="ES59" s="63" t="s">
        <v>1006</v>
      </c>
      <c r="ET59" s="63" t="s">
        <v>895</v>
      </c>
      <c r="EU59" s="63" t="s">
        <v>1007</v>
      </c>
      <c r="GC59" s="67" t="s">
        <v>358</v>
      </c>
      <c r="GD59" s="67" t="s">
        <v>529</v>
      </c>
      <c r="GE59" s="67" t="s">
        <v>72</v>
      </c>
      <c r="GG59" s="63" t="s">
        <v>4101</v>
      </c>
      <c r="GH59" s="63" t="s">
        <v>3759</v>
      </c>
      <c r="GI59" s="63" t="s">
        <v>4102</v>
      </c>
      <c r="GO59" s="161" t="s">
        <v>1909</v>
      </c>
      <c r="GP59" s="161" t="s">
        <v>701</v>
      </c>
      <c r="GQ59" s="67" t="s">
        <v>2519</v>
      </c>
      <c r="HY59" s="67" t="s">
        <v>2520</v>
      </c>
      <c r="HZ59" s="67" t="s">
        <v>701</v>
      </c>
      <c r="IA59" s="67" t="s">
        <v>2521</v>
      </c>
      <c r="IG59" s="63" t="s">
        <v>4115</v>
      </c>
      <c r="IH59" s="63" t="s">
        <v>529</v>
      </c>
      <c r="IW59" s="63" t="s">
        <v>2522</v>
      </c>
      <c r="IX59" s="63" t="s">
        <v>701</v>
      </c>
      <c r="IY59" s="63" t="s">
        <v>2523</v>
      </c>
      <c r="JA59" s="67" t="s">
        <v>3495</v>
      </c>
      <c r="JB59" s="67" t="s">
        <v>701</v>
      </c>
      <c r="JC59" s="67" t="s">
        <v>3903</v>
      </c>
      <c r="KC59" s="67" t="s">
        <v>1758</v>
      </c>
      <c r="KD59" s="67" t="s">
        <v>701</v>
      </c>
      <c r="KE59" s="68" t="s">
        <v>1759</v>
      </c>
      <c r="LW59" s="67" t="s">
        <v>3097</v>
      </c>
      <c r="LX59" s="68" t="s">
        <v>3098</v>
      </c>
    </row>
    <row r="60" spans="34:336" ht="50.1" customHeight="1">
      <c r="AH60" s="63" t="s">
        <v>352</v>
      </c>
      <c r="AI60" s="63" t="s">
        <v>529</v>
      </c>
      <c r="AJ60" s="63" t="s">
        <v>71</v>
      </c>
      <c r="AO60" s="164" t="s">
        <v>2094</v>
      </c>
      <c r="AP60" s="164" t="s">
        <v>529</v>
      </c>
      <c r="AS60" s="164" t="s">
        <v>2177</v>
      </c>
      <c r="AT60" s="164" t="s">
        <v>529</v>
      </c>
      <c r="AU60" s="166" t="s">
        <v>7120</v>
      </c>
      <c r="BA60" s="63" t="s">
        <v>3392</v>
      </c>
      <c r="BB60" s="63" t="s">
        <v>701</v>
      </c>
      <c r="BC60" s="66" t="s">
        <v>3393</v>
      </c>
      <c r="BI60" s="67" t="s">
        <v>319</v>
      </c>
      <c r="BJ60" s="135" t="s">
        <v>701</v>
      </c>
      <c r="BK60" s="67" t="s">
        <v>2518</v>
      </c>
      <c r="BY60" s="67" t="s">
        <v>3093</v>
      </c>
      <c r="BZ60" s="67" t="s">
        <v>701</v>
      </c>
      <c r="CA60" s="67" t="s">
        <v>2756</v>
      </c>
      <c r="CO60" s="67" t="s">
        <v>4116</v>
      </c>
      <c r="CP60" s="67" t="s">
        <v>701</v>
      </c>
      <c r="CQ60" s="67" t="s">
        <v>3032</v>
      </c>
      <c r="DE60" s="63" t="s">
        <v>2530</v>
      </c>
      <c r="DF60" s="63" t="s">
        <v>701</v>
      </c>
      <c r="DG60" s="63" t="s">
        <v>2531</v>
      </c>
      <c r="DQ60" s="70" t="s">
        <v>4119</v>
      </c>
      <c r="DR60" s="63" t="s">
        <v>529</v>
      </c>
      <c r="DS60" s="67" t="s">
        <v>3757</v>
      </c>
      <c r="EC60" s="63" t="s">
        <v>3551</v>
      </c>
      <c r="ED60" s="63" t="s">
        <v>3487</v>
      </c>
      <c r="EE60" s="63" t="s">
        <v>7319</v>
      </c>
      <c r="ES60" s="63" t="s">
        <v>1008</v>
      </c>
      <c r="ET60" s="63" t="s">
        <v>895</v>
      </c>
      <c r="EU60" s="63" t="s">
        <v>1009</v>
      </c>
      <c r="GC60" s="67" t="s">
        <v>360</v>
      </c>
      <c r="GD60" s="67" t="s">
        <v>529</v>
      </c>
      <c r="GE60" s="67" t="s">
        <v>71</v>
      </c>
      <c r="GG60" s="63" t="s">
        <v>4108</v>
      </c>
      <c r="GH60" s="63" t="s">
        <v>3759</v>
      </c>
      <c r="GI60" s="63" t="s">
        <v>4109</v>
      </c>
      <c r="GO60" s="67" t="s">
        <v>2526</v>
      </c>
      <c r="GP60" s="67" t="s">
        <v>701</v>
      </c>
      <c r="GQ60" s="67" t="s">
        <v>2527</v>
      </c>
      <c r="HY60" s="67" t="s">
        <v>2528</v>
      </c>
      <c r="HZ60" s="67" t="s">
        <v>701</v>
      </c>
      <c r="IA60" s="67" t="s">
        <v>2529</v>
      </c>
      <c r="IG60" s="63" t="s">
        <v>4122</v>
      </c>
      <c r="IH60" s="63" t="s">
        <v>529</v>
      </c>
      <c r="IW60" s="63" t="s">
        <v>2530</v>
      </c>
      <c r="IX60" s="63" t="s">
        <v>701</v>
      </c>
      <c r="IY60" s="63" t="s">
        <v>2531</v>
      </c>
      <c r="JA60" s="67" t="s">
        <v>4117</v>
      </c>
      <c r="JB60" s="67" t="s">
        <v>701</v>
      </c>
      <c r="JC60" s="67" t="s">
        <v>4118</v>
      </c>
      <c r="KC60" s="67" t="s">
        <v>1760</v>
      </c>
      <c r="KD60" s="67" t="s">
        <v>701</v>
      </c>
      <c r="KE60" s="68" t="s">
        <v>1761</v>
      </c>
      <c r="LW60" s="67" t="s">
        <v>3101</v>
      </c>
      <c r="LX60" s="68" t="s">
        <v>3102</v>
      </c>
    </row>
    <row r="61" spans="34:336" ht="50.1" customHeight="1">
      <c r="AH61" s="63" t="s">
        <v>354</v>
      </c>
      <c r="AI61" s="63" t="s">
        <v>529</v>
      </c>
      <c r="AJ61" s="63" t="s">
        <v>72</v>
      </c>
      <c r="AO61" s="164" t="s">
        <v>2104</v>
      </c>
      <c r="AP61" s="164" t="s">
        <v>529</v>
      </c>
      <c r="AS61" s="164" t="s">
        <v>2290</v>
      </c>
      <c r="AT61" s="164" t="s">
        <v>529</v>
      </c>
      <c r="AU61" s="166" t="s">
        <v>7120</v>
      </c>
      <c r="BA61" s="63" t="s">
        <v>3394</v>
      </c>
      <c r="BB61" s="63" t="s">
        <v>701</v>
      </c>
      <c r="BC61" s="66" t="s">
        <v>3395</v>
      </c>
      <c r="BI61" s="67" t="s">
        <v>321</v>
      </c>
      <c r="BJ61" s="135" t="s">
        <v>701</v>
      </c>
      <c r="BK61" s="67" t="s">
        <v>2525</v>
      </c>
      <c r="BY61" s="162" t="s">
        <v>3096</v>
      </c>
      <c r="BZ61" s="67" t="s">
        <v>701</v>
      </c>
      <c r="CA61" s="67" t="s">
        <v>2756</v>
      </c>
      <c r="CO61" s="67" t="s">
        <v>3178</v>
      </c>
      <c r="CP61" s="67" t="s">
        <v>701</v>
      </c>
      <c r="CQ61" s="67" t="s">
        <v>3179</v>
      </c>
      <c r="DE61" s="63" t="s">
        <v>81</v>
      </c>
      <c r="DF61" s="63" t="s">
        <v>77</v>
      </c>
      <c r="DG61" s="66" t="s">
        <v>7380</v>
      </c>
      <c r="DQ61" s="70" t="s">
        <v>4124</v>
      </c>
      <c r="DR61" s="63" t="s">
        <v>529</v>
      </c>
      <c r="DS61" s="67" t="s">
        <v>3757</v>
      </c>
      <c r="EC61" s="63" t="s">
        <v>3552</v>
      </c>
      <c r="ED61" s="63" t="s">
        <v>3487</v>
      </c>
      <c r="EE61" s="63" t="s">
        <v>7319</v>
      </c>
      <c r="ES61" s="63" t="s">
        <v>1010</v>
      </c>
      <c r="ET61" s="63" t="s">
        <v>895</v>
      </c>
      <c r="EU61" s="63" t="s">
        <v>1011</v>
      </c>
      <c r="GC61" s="67" t="s">
        <v>362</v>
      </c>
      <c r="GD61" s="67" t="s">
        <v>529</v>
      </c>
      <c r="GE61" s="67" t="s">
        <v>72</v>
      </c>
      <c r="GG61" s="63" t="s">
        <v>7152</v>
      </c>
      <c r="GH61" s="63" t="s">
        <v>3759</v>
      </c>
      <c r="GI61" s="63" t="s">
        <v>7153</v>
      </c>
      <c r="GO61" s="67" t="s">
        <v>2533</v>
      </c>
      <c r="GP61" s="67" t="s">
        <v>701</v>
      </c>
      <c r="GQ61" s="67" t="s">
        <v>2534</v>
      </c>
      <c r="HY61" s="67" t="s">
        <v>2535</v>
      </c>
      <c r="HZ61" s="67" t="s">
        <v>701</v>
      </c>
      <c r="IA61" s="67" t="s">
        <v>2536</v>
      </c>
      <c r="IG61" s="63" t="s">
        <v>4127</v>
      </c>
      <c r="IH61" s="63" t="s">
        <v>529</v>
      </c>
      <c r="JA61" s="67" t="s">
        <v>4123</v>
      </c>
      <c r="JB61" s="67" t="s">
        <v>701</v>
      </c>
      <c r="JC61" s="67" t="s">
        <v>3790</v>
      </c>
      <c r="KC61" s="68" t="s">
        <v>2537</v>
      </c>
      <c r="KD61" s="68" t="s">
        <v>701</v>
      </c>
      <c r="KE61" s="68" t="s">
        <v>2538</v>
      </c>
      <c r="LW61" s="67" t="s">
        <v>3105</v>
      </c>
      <c r="LX61" s="68" t="s">
        <v>3106</v>
      </c>
    </row>
    <row r="62" spans="34:336" ht="50.1" customHeight="1">
      <c r="AH62" s="63" t="s">
        <v>356</v>
      </c>
      <c r="AI62" s="63" t="s">
        <v>529</v>
      </c>
      <c r="AJ62" s="63" t="s">
        <v>72</v>
      </c>
      <c r="AO62" s="164" t="s">
        <v>2113</v>
      </c>
      <c r="AP62" s="164" t="s">
        <v>529</v>
      </c>
      <c r="AS62" s="164" t="s">
        <v>2191</v>
      </c>
      <c r="AT62" s="164" t="s">
        <v>529</v>
      </c>
      <c r="AU62" s="166" t="s">
        <v>7120</v>
      </c>
      <c r="BA62" s="63" t="s">
        <v>3396</v>
      </c>
      <c r="BB62" s="63" t="s">
        <v>701</v>
      </c>
      <c r="BC62" s="66" t="s">
        <v>3397</v>
      </c>
      <c r="BI62" s="67" t="s">
        <v>1503</v>
      </c>
      <c r="BJ62" s="135" t="s">
        <v>701</v>
      </c>
      <c r="BK62" s="67" t="s">
        <v>1504</v>
      </c>
      <c r="BY62" s="67" t="s">
        <v>3099</v>
      </c>
      <c r="BZ62" s="67" t="s">
        <v>701</v>
      </c>
      <c r="CA62" s="67" t="s">
        <v>3100</v>
      </c>
      <c r="CO62" s="67" t="s">
        <v>3182</v>
      </c>
      <c r="CP62" s="67" t="s">
        <v>701</v>
      </c>
      <c r="CQ62" s="67" t="s">
        <v>3183</v>
      </c>
      <c r="DQ62" s="70" t="s">
        <v>4129</v>
      </c>
      <c r="DR62" s="63" t="s">
        <v>529</v>
      </c>
      <c r="DS62" s="67" t="s">
        <v>3757</v>
      </c>
      <c r="EC62" s="63" t="s">
        <v>3553</v>
      </c>
      <c r="ED62" s="63" t="s">
        <v>3487</v>
      </c>
      <c r="EE62" s="63" t="s">
        <v>7319</v>
      </c>
      <c r="ES62" s="63" t="s">
        <v>1012</v>
      </c>
      <c r="ET62" s="63" t="s">
        <v>895</v>
      </c>
      <c r="EU62" s="63" t="s">
        <v>1013</v>
      </c>
      <c r="GC62" s="67" t="s">
        <v>366</v>
      </c>
      <c r="GD62" s="67" t="s">
        <v>529</v>
      </c>
      <c r="GE62" s="67" t="s">
        <v>72</v>
      </c>
      <c r="GG62" s="63" t="s">
        <v>4113</v>
      </c>
      <c r="GH62" s="63" t="s">
        <v>3759</v>
      </c>
      <c r="GI62" s="63" t="s">
        <v>4114</v>
      </c>
      <c r="GO62" s="67" t="s">
        <v>2541</v>
      </c>
      <c r="GP62" s="67" t="s">
        <v>701</v>
      </c>
      <c r="GQ62" s="67" t="s">
        <v>2542</v>
      </c>
      <c r="HY62" s="67" t="s">
        <v>2543</v>
      </c>
      <c r="HZ62" s="67" t="s">
        <v>701</v>
      </c>
      <c r="IA62" s="67" t="s">
        <v>2544</v>
      </c>
      <c r="IG62" s="63" t="s">
        <v>4132</v>
      </c>
      <c r="IH62" s="63" t="s">
        <v>529</v>
      </c>
      <c r="JA62" s="67" t="s">
        <v>4128</v>
      </c>
      <c r="JB62" s="67" t="s">
        <v>701</v>
      </c>
      <c r="JC62" s="67" t="s">
        <v>3903</v>
      </c>
      <c r="KC62" s="67" t="s">
        <v>1762</v>
      </c>
      <c r="KD62" s="67" t="s">
        <v>701</v>
      </c>
      <c r="KE62" s="68" t="s">
        <v>1763</v>
      </c>
      <c r="LW62" s="67" t="s">
        <v>3108</v>
      </c>
      <c r="LX62" s="68" t="s">
        <v>3109</v>
      </c>
    </row>
    <row r="63" spans="34:336" ht="50.1" customHeight="1">
      <c r="AH63" s="63" t="s">
        <v>1859</v>
      </c>
      <c r="AI63" s="63" t="s">
        <v>701</v>
      </c>
      <c r="AJ63" s="63" t="s">
        <v>1860</v>
      </c>
      <c r="AO63" s="164" t="s">
        <v>2123</v>
      </c>
      <c r="AP63" s="164" t="s">
        <v>529</v>
      </c>
      <c r="AS63" s="164" t="s">
        <v>2200</v>
      </c>
      <c r="AT63" s="164" t="s">
        <v>529</v>
      </c>
      <c r="AU63" s="166" t="s">
        <v>7120</v>
      </c>
      <c r="BA63" s="63" t="s">
        <v>3398</v>
      </c>
      <c r="BB63" s="63" t="s">
        <v>701</v>
      </c>
      <c r="BC63" s="66" t="s">
        <v>3399</v>
      </c>
      <c r="BI63" s="67" t="s">
        <v>323</v>
      </c>
      <c r="BJ63" s="135" t="s">
        <v>701</v>
      </c>
      <c r="BK63" s="67" t="s">
        <v>2540</v>
      </c>
      <c r="BY63" s="67" t="s">
        <v>3103</v>
      </c>
      <c r="BZ63" s="67" t="s">
        <v>701</v>
      </c>
      <c r="CA63" s="67" t="s">
        <v>3104</v>
      </c>
      <c r="CO63" s="67" t="s">
        <v>4133</v>
      </c>
      <c r="CP63" s="67" t="s">
        <v>701</v>
      </c>
      <c r="CQ63" s="67" t="s">
        <v>4134</v>
      </c>
      <c r="DQ63" s="70" t="s">
        <v>4136</v>
      </c>
      <c r="DR63" s="63" t="s">
        <v>529</v>
      </c>
      <c r="DS63" s="67" t="s">
        <v>3757</v>
      </c>
      <c r="EC63" s="63" t="s">
        <v>3554</v>
      </c>
      <c r="ED63" s="63" t="s">
        <v>3487</v>
      </c>
      <c r="EE63" s="63" t="s">
        <v>7319</v>
      </c>
      <c r="ES63" s="63" t="s">
        <v>1014</v>
      </c>
      <c r="ET63" s="63" t="s">
        <v>895</v>
      </c>
      <c r="EU63" s="63" t="s">
        <v>1015</v>
      </c>
      <c r="GC63" s="67" t="s">
        <v>368</v>
      </c>
      <c r="GD63" s="67" t="s">
        <v>529</v>
      </c>
      <c r="GE63" s="67" t="s">
        <v>72</v>
      </c>
      <c r="GG63" s="63" t="s">
        <v>4120</v>
      </c>
      <c r="GH63" s="63" t="s">
        <v>3759</v>
      </c>
      <c r="GI63" s="63" t="s">
        <v>4121</v>
      </c>
      <c r="GO63" s="161" t="s">
        <v>1911</v>
      </c>
      <c r="GP63" s="161" t="s">
        <v>701</v>
      </c>
      <c r="GQ63" s="67" t="s">
        <v>2547</v>
      </c>
      <c r="HY63" s="67" t="s">
        <v>2548</v>
      </c>
      <c r="HZ63" s="67" t="s">
        <v>701</v>
      </c>
      <c r="IA63" s="67" t="s">
        <v>2549</v>
      </c>
      <c r="IG63" s="63" t="s">
        <v>3474</v>
      </c>
      <c r="IH63" s="63" t="s">
        <v>529</v>
      </c>
      <c r="JA63" s="67" t="s">
        <v>4135</v>
      </c>
      <c r="JB63" s="67" t="s">
        <v>701</v>
      </c>
      <c r="JC63" s="67" t="s">
        <v>3903</v>
      </c>
      <c r="KC63" s="67" t="s">
        <v>1764</v>
      </c>
      <c r="KD63" s="67" t="s">
        <v>701</v>
      </c>
      <c r="KE63" s="68" t="s">
        <v>1765</v>
      </c>
      <c r="LW63" s="67" t="s">
        <v>2955</v>
      </c>
      <c r="LX63" s="68" t="s">
        <v>3111</v>
      </c>
    </row>
    <row r="64" spans="34:336" ht="50.1" customHeight="1">
      <c r="AH64" s="63" t="s">
        <v>1861</v>
      </c>
      <c r="AI64" s="63" t="s">
        <v>701</v>
      </c>
      <c r="AJ64" s="63" t="s">
        <v>1862</v>
      </c>
      <c r="AO64" s="164" t="s">
        <v>2134</v>
      </c>
      <c r="AP64" s="164" t="s">
        <v>529</v>
      </c>
      <c r="AS64" s="164" t="s">
        <v>2209</v>
      </c>
      <c r="AT64" s="164" t="s">
        <v>529</v>
      </c>
      <c r="AU64" s="166" t="s">
        <v>7120</v>
      </c>
      <c r="BA64" s="63" t="s">
        <v>3400</v>
      </c>
      <c r="BB64" s="63" t="s">
        <v>701</v>
      </c>
      <c r="BC64" s="66" t="s">
        <v>3401</v>
      </c>
      <c r="BI64" s="67" t="s">
        <v>325</v>
      </c>
      <c r="BJ64" s="135" t="s">
        <v>701</v>
      </c>
      <c r="BK64" s="67" t="s">
        <v>2546</v>
      </c>
      <c r="BY64" s="67" t="s">
        <v>3107</v>
      </c>
      <c r="BZ64" s="67" t="s">
        <v>701</v>
      </c>
      <c r="CA64" s="67" t="s">
        <v>2756</v>
      </c>
      <c r="CO64" s="67" t="s">
        <v>4139</v>
      </c>
      <c r="CP64" s="67" t="s">
        <v>701</v>
      </c>
      <c r="CQ64" s="67" t="s">
        <v>4140</v>
      </c>
      <c r="DQ64" s="70" t="s">
        <v>4142</v>
      </c>
      <c r="DR64" s="63" t="s">
        <v>529</v>
      </c>
      <c r="DS64" s="67" t="s">
        <v>3757</v>
      </c>
      <c r="EC64" s="63" t="s">
        <v>3555</v>
      </c>
      <c r="ED64" s="63" t="s">
        <v>3487</v>
      </c>
      <c r="EE64" s="63" t="s">
        <v>7319</v>
      </c>
      <c r="ES64" s="63" t="s">
        <v>1016</v>
      </c>
      <c r="ET64" s="63" t="s">
        <v>895</v>
      </c>
      <c r="EU64" s="63" t="s">
        <v>7326</v>
      </c>
      <c r="GC64" s="67" t="s">
        <v>370</v>
      </c>
      <c r="GD64" s="67" t="s">
        <v>529</v>
      </c>
      <c r="GE64" s="67" t="s">
        <v>71</v>
      </c>
      <c r="GG64" s="63" t="s">
        <v>4125</v>
      </c>
      <c r="GH64" s="63" t="s">
        <v>3759</v>
      </c>
      <c r="GI64" s="63" t="s">
        <v>4126</v>
      </c>
      <c r="GO64" s="67" t="s">
        <v>2551</v>
      </c>
      <c r="GP64" s="67" t="s">
        <v>701</v>
      </c>
      <c r="GQ64" s="67" t="s">
        <v>2552</v>
      </c>
      <c r="HY64" s="67" t="s">
        <v>2553</v>
      </c>
      <c r="HZ64" s="67" t="s">
        <v>701</v>
      </c>
      <c r="IA64" s="67" t="s">
        <v>2261</v>
      </c>
      <c r="IG64" s="63" t="s">
        <v>4145</v>
      </c>
      <c r="IH64" s="63" t="s">
        <v>529</v>
      </c>
      <c r="JA64" s="67" t="s">
        <v>4141</v>
      </c>
      <c r="JB64" s="67" t="s">
        <v>701</v>
      </c>
      <c r="JC64" s="67" t="s">
        <v>3903</v>
      </c>
      <c r="KC64" s="67" t="s">
        <v>1766</v>
      </c>
      <c r="KD64" s="67" t="s">
        <v>701</v>
      </c>
      <c r="KE64" s="68" t="s">
        <v>1767</v>
      </c>
      <c r="LW64" s="67" t="s">
        <v>3113</v>
      </c>
      <c r="LX64" s="68" t="s">
        <v>3114</v>
      </c>
    </row>
    <row r="65" spans="34:336" ht="50.1" customHeight="1">
      <c r="AH65" s="63" t="s">
        <v>364</v>
      </c>
      <c r="AI65" s="63" t="s">
        <v>529</v>
      </c>
      <c r="AJ65" s="63" t="s">
        <v>72</v>
      </c>
      <c r="AO65" s="164" t="s">
        <v>2146</v>
      </c>
      <c r="AP65" s="164" t="s">
        <v>529</v>
      </c>
      <c r="AS65" s="164" t="s">
        <v>2220</v>
      </c>
      <c r="AT65" s="164" t="s">
        <v>529</v>
      </c>
      <c r="AU65" s="166" t="s">
        <v>7120</v>
      </c>
      <c r="BA65" s="63" t="s">
        <v>3402</v>
      </c>
      <c r="BB65" s="63" t="s">
        <v>701</v>
      </c>
      <c r="BC65" s="66" t="s">
        <v>3403</v>
      </c>
      <c r="BI65" s="67" t="s">
        <v>1505</v>
      </c>
      <c r="BJ65" s="135" t="s">
        <v>701</v>
      </c>
      <c r="BK65" s="67" t="s">
        <v>1506</v>
      </c>
      <c r="BY65" s="162" t="s">
        <v>3110</v>
      </c>
      <c r="BZ65" s="67" t="s">
        <v>701</v>
      </c>
      <c r="CA65" s="67" t="s">
        <v>2756</v>
      </c>
      <c r="CO65" s="67" t="s">
        <v>4146</v>
      </c>
      <c r="CP65" s="67" t="s">
        <v>701</v>
      </c>
      <c r="CQ65" s="67" t="s">
        <v>3032</v>
      </c>
      <c r="DQ65" s="70" t="s">
        <v>4148</v>
      </c>
      <c r="DR65" s="63" t="s">
        <v>529</v>
      </c>
      <c r="DS65" s="67" t="s">
        <v>3757</v>
      </c>
      <c r="EC65" s="63" t="s">
        <v>3556</v>
      </c>
      <c r="ED65" s="63" t="s">
        <v>3487</v>
      </c>
      <c r="EE65" s="63" t="s">
        <v>7319</v>
      </c>
      <c r="ES65" s="63" t="s">
        <v>1017</v>
      </c>
      <c r="ET65" s="63" t="s">
        <v>895</v>
      </c>
      <c r="EU65" s="63" t="s">
        <v>1018</v>
      </c>
      <c r="GC65" s="67" t="s">
        <v>372</v>
      </c>
      <c r="GD65" s="67" t="s">
        <v>529</v>
      </c>
      <c r="GE65" s="67" t="s">
        <v>72</v>
      </c>
      <c r="GG65" s="63" t="s">
        <v>4130</v>
      </c>
      <c r="GH65" s="63" t="s">
        <v>3759</v>
      </c>
      <c r="GI65" s="63" t="s">
        <v>4131</v>
      </c>
      <c r="GO65" s="67" t="s">
        <v>2556</v>
      </c>
      <c r="GP65" s="67" t="s">
        <v>701</v>
      </c>
      <c r="GQ65" s="67" t="s">
        <v>2557</v>
      </c>
      <c r="HY65" s="67" t="s">
        <v>2558</v>
      </c>
      <c r="HZ65" s="67" t="s">
        <v>701</v>
      </c>
      <c r="IA65" s="67" t="s">
        <v>2559</v>
      </c>
      <c r="IG65" s="63" t="s">
        <v>4151</v>
      </c>
      <c r="IH65" s="63" t="s">
        <v>529</v>
      </c>
      <c r="JA65" s="67" t="s">
        <v>4147</v>
      </c>
      <c r="JB65" s="67" t="s">
        <v>701</v>
      </c>
      <c r="JC65" s="67" t="s">
        <v>3903</v>
      </c>
      <c r="KC65" s="67" t="s">
        <v>1768</v>
      </c>
      <c r="KD65" s="67" t="s">
        <v>701</v>
      </c>
      <c r="KE65" s="68" t="s">
        <v>1769</v>
      </c>
      <c r="LW65" s="67" t="s">
        <v>3116</v>
      </c>
      <c r="LX65" s="68" t="s">
        <v>3117</v>
      </c>
    </row>
    <row r="66" spans="34:336" ht="50.1" customHeight="1">
      <c r="AH66" s="63" t="s">
        <v>358</v>
      </c>
      <c r="AI66" s="63" t="s">
        <v>529</v>
      </c>
      <c r="AJ66" s="63" t="s">
        <v>72</v>
      </c>
      <c r="AO66" s="164" t="s">
        <v>2154</v>
      </c>
      <c r="AP66" s="164" t="s">
        <v>529</v>
      </c>
      <c r="AS66" s="164" t="s">
        <v>2231</v>
      </c>
      <c r="AT66" s="164" t="s">
        <v>529</v>
      </c>
      <c r="AU66" s="166" t="s">
        <v>7120</v>
      </c>
      <c r="BA66" s="63" t="s">
        <v>3404</v>
      </c>
      <c r="BB66" s="63" t="s">
        <v>701</v>
      </c>
      <c r="BC66" s="66" t="s">
        <v>3405</v>
      </c>
      <c r="BI66" s="67" t="s">
        <v>327</v>
      </c>
      <c r="BJ66" s="135" t="s">
        <v>701</v>
      </c>
      <c r="BK66" s="67" t="s">
        <v>2555</v>
      </c>
      <c r="BY66" s="67" t="s">
        <v>3112</v>
      </c>
      <c r="BZ66" s="67" t="s">
        <v>701</v>
      </c>
      <c r="CA66" s="67" t="s">
        <v>2756</v>
      </c>
      <c r="CO66" s="67" t="s">
        <v>4152</v>
      </c>
      <c r="CP66" s="67" t="s">
        <v>701</v>
      </c>
      <c r="CQ66" s="67" t="s">
        <v>3032</v>
      </c>
      <c r="DQ66" s="70" t="s">
        <v>4154</v>
      </c>
      <c r="DR66" s="63" t="s">
        <v>529</v>
      </c>
      <c r="DS66" s="67" t="s">
        <v>3757</v>
      </c>
      <c r="EC66" s="63" t="s">
        <v>3557</v>
      </c>
      <c r="ED66" s="63" t="s">
        <v>3487</v>
      </c>
      <c r="EE66" s="63" t="s">
        <v>7319</v>
      </c>
      <c r="ES66" s="63" t="s">
        <v>1019</v>
      </c>
      <c r="ET66" s="63" t="s">
        <v>895</v>
      </c>
      <c r="EU66" s="63" t="s">
        <v>1020</v>
      </c>
      <c r="GC66" s="67" t="s">
        <v>374</v>
      </c>
      <c r="GD66" s="67" t="s">
        <v>529</v>
      </c>
      <c r="GE66" s="67" t="s">
        <v>71</v>
      </c>
      <c r="GG66" s="63" t="s">
        <v>7154</v>
      </c>
      <c r="GH66" s="63" t="s">
        <v>3759</v>
      </c>
      <c r="GI66" s="63" t="s">
        <v>7155</v>
      </c>
      <c r="GO66" s="67" t="s">
        <v>2562</v>
      </c>
      <c r="GP66" s="67" t="s">
        <v>701</v>
      </c>
      <c r="GQ66" s="67" t="s">
        <v>2563</v>
      </c>
      <c r="HY66" s="67" t="s">
        <v>2564</v>
      </c>
      <c r="HZ66" s="67" t="s">
        <v>701</v>
      </c>
      <c r="IA66" s="67" t="s">
        <v>2303</v>
      </c>
      <c r="IG66" s="63" t="s">
        <v>3475</v>
      </c>
      <c r="IH66" s="63" t="s">
        <v>529</v>
      </c>
      <c r="JA66" s="67" t="s">
        <v>4153</v>
      </c>
      <c r="JB66" s="67" t="s">
        <v>701</v>
      </c>
      <c r="JC66" s="67" t="s">
        <v>3903</v>
      </c>
      <c r="KC66" s="67" t="s">
        <v>1770</v>
      </c>
      <c r="KD66" s="67" t="s">
        <v>701</v>
      </c>
      <c r="KE66" s="68" t="s">
        <v>1771</v>
      </c>
      <c r="LW66" s="67" t="s">
        <v>3120</v>
      </c>
      <c r="LX66" s="68" t="s">
        <v>3121</v>
      </c>
    </row>
    <row r="67" spans="34:336" ht="50.1" customHeight="1">
      <c r="AH67" s="63" t="s">
        <v>360</v>
      </c>
      <c r="AI67" s="63" t="s">
        <v>529</v>
      </c>
      <c r="AJ67" s="63" t="s">
        <v>71</v>
      </c>
      <c r="AO67" s="164" t="s">
        <v>2166</v>
      </c>
      <c r="AP67" s="164" t="s">
        <v>529</v>
      </c>
      <c r="AS67" s="164" t="s">
        <v>2239</v>
      </c>
      <c r="AT67" s="164" t="s">
        <v>529</v>
      </c>
      <c r="AU67" s="166" t="s">
        <v>7120</v>
      </c>
      <c r="BA67" s="63" t="s">
        <v>3406</v>
      </c>
      <c r="BB67" s="63" t="s">
        <v>701</v>
      </c>
      <c r="BC67" s="66" t="s">
        <v>3407</v>
      </c>
      <c r="BI67" s="67" t="s">
        <v>329</v>
      </c>
      <c r="BJ67" s="135" t="s">
        <v>701</v>
      </c>
      <c r="BK67" s="67" t="s">
        <v>2561</v>
      </c>
      <c r="BY67" s="67" t="s">
        <v>3115</v>
      </c>
      <c r="BZ67" s="67" t="s">
        <v>701</v>
      </c>
      <c r="CA67" s="67" t="s">
        <v>2756</v>
      </c>
      <c r="CO67" s="67" t="s">
        <v>4157</v>
      </c>
      <c r="CP67" s="67" t="s">
        <v>701</v>
      </c>
      <c r="CQ67" s="67" t="s">
        <v>3032</v>
      </c>
      <c r="DQ67" s="70" t="s">
        <v>4159</v>
      </c>
      <c r="DR67" s="63" t="s">
        <v>529</v>
      </c>
      <c r="DS67" s="67" t="s">
        <v>3757</v>
      </c>
      <c r="EC67" s="63" t="s">
        <v>3558</v>
      </c>
      <c r="ED67" s="63" t="s">
        <v>3487</v>
      </c>
      <c r="EE67" s="63" t="s">
        <v>7319</v>
      </c>
      <c r="ES67" s="63" t="s">
        <v>1021</v>
      </c>
      <c r="ET67" s="63" t="s">
        <v>895</v>
      </c>
      <c r="EU67" s="63" t="s">
        <v>1022</v>
      </c>
      <c r="GC67" s="67" t="s">
        <v>376</v>
      </c>
      <c r="GD67" s="67" t="s">
        <v>529</v>
      </c>
      <c r="GE67" s="67" t="s">
        <v>71</v>
      </c>
      <c r="GG67" s="63" t="s">
        <v>4137</v>
      </c>
      <c r="GH67" s="63" t="s">
        <v>3759</v>
      </c>
      <c r="GI67" s="63" t="s">
        <v>4138</v>
      </c>
      <c r="GO67" s="67" t="s">
        <v>2567</v>
      </c>
      <c r="GP67" s="67" t="s">
        <v>701</v>
      </c>
      <c r="GQ67" s="67" t="s">
        <v>2568</v>
      </c>
      <c r="HY67" s="67" t="s">
        <v>2569</v>
      </c>
      <c r="HZ67" s="67" t="s">
        <v>701</v>
      </c>
      <c r="IA67" s="67" t="s">
        <v>2335</v>
      </c>
      <c r="IG67" s="63" t="s">
        <v>4162</v>
      </c>
      <c r="IH67" s="63" t="s">
        <v>529</v>
      </c>
      <c r="JA67" s="67" t="s">
        <v>4158</v>
      </c>
      <c r="JB67" s="67" t="s">
        <v>701</v>
      </c>
      <c r="JC67" s="67" t="s">
        <v>3960</v>
      </c>
      <c r="KC67" s="67" t="s">
        <v>1772</v>
      </c>
      <c r="KD67" s="67" t="s">
        <v>701</v>
      </c>
      <c r="KE67" s="68" t="s">
        <v>1773</v>
      </c>
      <c r="LW67" s="67" t="s">
        <v>3124</v>
      </c>
      <c r="LX67" s="68" t="s">
        <v>3125</v>
      </c>
    </row>
    <row r="68" spans="34:336" ht="50.1" customHeight="1">
      <c r="AH68" s="63" t="s">
        <v>362</v>
      </c>
      <c r="AI68" s="63" t="s">
        <v>529</v>
      </c>
      <c r="AJ68" s="63" t="s">
        <v>72</v>
      </c>
      <c r="AO68" s="164" t="s">
        <v>2177</v>
      </c>
      <c r="AP68" s="164" t="s">
        <v>529</v>
      </c>
      <c r="AS68" s="164" t="s">
        <v>2248</v>
      </c>
      <c r="AT68" s="164" t="s">
        <v>529</v>
      </c>
      <c r="AU68" s="166" t="s">
        <v>7120</v>
      </c>
      <c r="BA68" s="63" t="s">
        <v>3408</v>
      </c>
      <c r="BB68" s="63" t="s">
        <v>701</v>
      </c>
      <c r="BC68" s="66" t="s">
        <v>3409</v>
      </c>
      <c r="BI68" s="67" t="s">
        <v>331</v>
      </c>
      <c r="BJ68" s="135" t="s">
        <v>701</v>
      </c>
      <c r="BK68" s="67" t="s">
        <v>2566</v>
      </c>
      <c r="BY68" s="67" t="s">
        <v>3118</v>
      </c>
      <c r="BZ68" s="67" t="s">
        <v>701</v>
      </c>
      <c r="CA68" s="67" t="s">
        <v>3119</v>
      </c>
      <c r="CO68" s="67" t="s">
        <v>4163</v>
      </c>
      <c r="CP68" s="67" t="s">
        <v>701</v>
      </c>
      <c r="CQ68" s="67" t="s">
        <v>3032</v>
      </c>
      <c r="DQ68" s="70" t="s">
        <v>4165</v>
      </c>
      <c r="DR68" s="63" t="s">
        <v>529</v>
      </c>
      <c r="DS68" s="67" t="s">
        <v>3757</v>
      </c>
      <c r="EC68" s="63" t="s">
        <v>3559</v>
      </c>
      <c r="ED68" s="63" t="s">
        <v>3487</v>
      </c>
      <c r="EE68" s="63" t="s">
        <v>7319</v>
      </c>
      <c r="ES68" s="63" t="s">
        <v>1023</v>
      </c>
      <c r="ET68" s="63" t="s">
        <v>895</v>
      </c>
      <c r="EU68" s="63" t="s">
        <v>1024</v>
      </c>
      <c r="GC68" s="67" t="s">
        <v>378</v>
      </c>
      <c r="GD68" s="67" t="s">
        <v>529</v>
      </c>
      <c r="GE68" s="67" t="s">
        <v>71</v>
      </c>
      <c r="GG68" s="63" t="s">
        <v>4143</v>
      </c>
      <c r="GH68" s="63" t="s">
        <v>3759</v>
      </c>
      <c r="GI68" s="63" t="s">
        <v>4144</v>
      </c>
      <c r="GO68" s="67" t="s">
        <v>2571</v>
      </c>
      <c r="GP68" s="67" t="s">
        <v>701</v>
      </c>
      <c r="GQ68" s="67" t="s">
        <v>2572</v>
      </c>
      <c r="HY68" s="67" t="s">
        <v>2573</v>
      </c>
      <c r="HZ68" s="67" t="s">
        <v>701</v>
      </c>
      <c r="IA68" s="67" t="s">
        <v>2352</v>
      </c>
      <c r="IG68" s="63" t="s">
        <v>4168</v>
      </c>
      <c r="IH68" s="63" t="s">
        <v>529</v>
      </c>
      <c r="JA68" s="67" t="s">
        <v>4164</v>
      </c>
      <c r="JB68" s="67" t="s">
        <v>701</v>
      </c>
      <c r="JC68" s="67" t="s">
        <v>3903</v>
      </c>
      <c r="KC68" s="67" t="s">
        <v>1774</v>
      </c>
      <c r="KD68" s="67" t="s">
        <v>701</v>
      </c>
      <c r="KE68" s="68" t="s">
        <v>1775</v>
      </c>
      <c r="LW68" s="67" t="s">
        <v>3128</v>
      </c>
      <c r="LX68" s="68" t="s">
        <v>3129</v>
      </c>
    </row>
    <row r="69" spans="34:336" ht="50.1" customHeight="1">
      <c r="AH69" s="63" t="s">
        <v>366</v>
      </c>
      <c r="AI69" s="63" t="s">
        <v>529</v>
      </c>
      <c r="AJ69" s="63" t="s">
        <v>72</v>
      </c>
      <c r="AO69" s="164" t="s">
        <v>2290</v>
      </c>
      <c r="AP69" s="164" t="s">
        <v>529</v>
      </c>
      <c r="AS69" s="164" t="s">
        <v>2257</v>
      </c>
      <c r="AT69" s="164" t="s">
        <v>529</v>
      </c>
      <c r="AU69" s="166" t="s">
        <v>7120</v>
      </c>
      <c r="BA69" s="63" t="s">
        <v>3410</v>
      </c>
      <c r="BB69" s="63" t="s">
        <v>701</v>
      </c>
      <c r="BC69" s="66" t="s">
        <v>3411</v>
      </c>
      <c r="BI69" s="67" t="s">
        <v>1507</v>
      </c>
      <c r="BJ69" s="135" t="s">
        <v>701</v>
      </c>
      <c r="BK69" s="67" t="s">
        <v>1508</v>
      </c>
      <c r="BY69" s="162" t="s">
        <v>3122</v>
      </c>
      <c r="BZ69" s="67" t="s">
        <v>701</v>
      </c>
      <c r="CA69" s="67" t="s">
        <v>3123</v>
      </c>
      <c r="CO69" s="67" t="s">
        <v>4169</v>
      </c>
      <c r="CP69" s="67" t="s">
        <v>701</v>
      </c>
      <c r="CQ69" s="67" t="s">
        <v>3032</v>
      </c>
      <c r="DQ69" s="70" t="s">
        <v>4171</v>
      </c>
      <c r="DR69" s="63" t="s">
        <v>529</v>
      </c>
      <c r="DS69" s="67" t="s">
        <v>3757</v>
      </c>
      <c r="EC69" s="63" t="s">
        <v>3560</v>
      </c>
      <c r="ED69" s="63" t="s">
        <v>3487</v>
      </c>
      <c r="EE69" s="63" t="s">
        <v>7319</v>
      </c>
      <c r="ES69" s="63" t="s">
        <v>1025</v>
      </c>
      <c r="ET69" s="63" t="s">
        <v>895</v>
      </c>
      <c r="EU69" s="63" t="s">
        <v>1026</v>
      </c>
      <c r="GC69" s="67" t="s">
        <v>380</v>
      </c>
      <c r="GD69" s="67" t="s">
        <v>529</v>
      </c>
      <c r="GE69" s="67" t="s">
        <v>72</v>
      </c>
      <c r="GG69" s="63" t="s">
        <v>4149</v>
      </c>
      <c r="GH69" s="63" t="s">
        <v>3759</v>
      </c>
      <c r="GI69" s="63" t="s">
        <v>4150</v>
      </c>
      <c r="GO69" s="161" t="s">
        <v>1913</v>
      </c>
      <c r="GP69" s="161" t="s">
        <v>701</v>
      </c>
      <c r="GQ69" s="67" t="s">
        <v>2576</v>
      </c>
      <c r="HY69" s="67" t="s">
        <v>2577</v>
      </c>
      <c r="HZ69" s="67" t="s">
        <v>701</v>
      </c>
      <c r="IA69" s="67" t="s">
        <v>2578</v>
      </c>
      <c r="IG69" s="63" t="s">
        <v>4174</v>
      </c>
      <c r="IH69" s="63" t="s">
        <v>529</v>
      </c>
      <c r="JA69" s="67" t="s">
        <v>4170</v>
      </c>
      <c r="JB69" s="67" t="s">
        <v>701</v>
      </c>
      <c r="JC69" s="67" t="s">
        <v>3903</v>
      </c>
      <c r="KC69" s="67" t="s">
        <v>1776</v>
      </c>
      <c r="KD69" s="67" t="s">
        <v>701</v>
      </c>
      <c r="KE69" s="68" t="s">
        <v>1777</v>
      </c>
      <c r="LW69" s="67" t="s">
        <v>3132</v>
      </c>
      <c r="LX69" s="68" t="s">
        <v>3133</v>
      </c>
    </row>
    <row r="70" spans="34:336" ht="50.1" customHeight="1">
      <c r="AH70" s="63" t="s">
        <v>368</v>
      </c>
      <c r="AI70" s="63" t="s">
        <v>529</v>
      </c>
      <c r="AJ70" s="63" t="s">
        <v>72</v>
      </c>
      <c r="AO70" s="164" t="s">
        <v>2191</v>
      </c>
      <c r="AP70" s="164" t="s">
        <v>529</v>
      </c>
      <c r="AS70" s="164" t="s">
        <v>2268</v>
      </c>
      <c r="AT70" s="164" t="s">
        <v>529</v>
      </c>
      <c r="AU70" s="166" t="s">
        <v>7120</v>
      </c>
      <c r="BA70" s="63" t="s">
        <v>3412</v>
      </c>
      <c r="BB70" s="63" t="s">
        <v>701</v>
      </c>
      <c r="BC70" s="66" t="s">
        <v>3413</v>
      </c>
      <c r="BI70" s="67" t="s">
        <v>333</v>
      </c>
      <c r="BJ70" s="135" t="s">
        <v>701</v>
      </c>
      <c r="BK70" s="67" t="s">
        <v>2575</v>
      </c>
      <c r="BY70" s="67" t="s">
        <v>3126</v>
      </c>
      <c r="BZ70" s="67" t="s">
        <v>701</v>
      </c>
      <c r="CA70" s="67" t="s">
        <v>3127</v>
      </c>
      <c r="CO70" s="67" t="s">
        <v>4175</v>
      </c>
      <c r="CP70" s="67" t="s">
        <v>701</v>
      </c>
      <c r="CQ70" s="67" t="s">
        <v>3032</v>
      </c>
      <c r="DQ70" s="70" t="s">
        <v>4177</v>
      </c>
      <c r="DR70" s="63" t="s">
        <v>529</v>
      </c>
      <c r="DS70" s="67" t="s">
        <v>3757</v>
      </c>
      <c r="EC70" s="63" t="s">
        <v>3561</v>
      </c>
      <c r="ED70" s="63" t="s">
        <v>3487</v>
      </c>
      <c r="EE70" s="63" t="s">
        <v>7319</v>
      </c>
      <c r="ES70" s="63" t="s">
        <v>1027</v>
      </c>
      <c r="ET70" s="63" t="s">
        <v>895</v>
      </c>
      <c r="EU70" s="63" t="s">
        <v>1028</v>
      </c>
      <c r="GC70" s="67" t="s">
        <v>382</v>
      </c>
      <c r="GD70" s="67" t="s">
        <v>529</v>
      </c>
      <c r="GE70" s="67" t="s">
        <v>71</v>
      </c>
      <c r="GG70" s="63" t="s">
        <v>4155</v>
      </c>
      <c r="GH70" s="63" t="s">
        <v>3759</v>
      </c>
      <c r="GI70" s="63" t="s">
        <v>4156</v>
      </c>
      <c r="GO70" s="67" t="s">
        <v>2579</v>
      </c>
      <c r="GP70" s="67" t="s">
        <v>701</v>
      </c>
      <c r="GQ70" s="67" t="s">
        <v>2580</v>
      </c>
      <c r="HY70" s="67" t="s">
        <v>2581</v>
      </c>
      <c r="HZ70" s="67" t="s">
        <v>701</v>
      </c>
      <c r="IA70" s="67" t="s">
        <v>2582</v>
      </c>
      <c r="IG70" s="63" t="s">
        <v>4180</v>
      </c>
      <c r="IH70" s="63" t="s">
        <v>529</v>
      </c>
      <c r="JA70" s="67" t="s">
        <v>4176</v>
      </c>
      <c r="JB70" s="67" t="s">
        <v>701</v>
      </c>
      <c r="JC70" s="67" t="s">
        <v>3790</v>
      </c>
      <c r="KC70" s="67" t="s">
        <v>1778</v>
      </c>
      <c r="KD70" s="67" t="s">
        <v>701</v>
      </c>
      <c r="KE70" s="68" t="s">
        <v>1779</v>
      </c>
      <c r="LW70" s="67" t="s">
        <v>3135</v>
      </c>
      <c r="LX70" s="68" t="s">
        <v>3136</v>
      </c>
    </row>
    <row r="71" spans="34:336" ht="50.1" customHeight="1">
      <c r="AH71" s="63" t="s">
        <v>1863</v>
      </c>
      <c r="AI71" s="63" t="s">
        <v>701</v>
      </c>
      <c r="AJ71" s="63" t="s">
        <v>1864</v>
      </c>
      <c r="AO71" s="164" t="s">
        <v>2200</v>
      </c>
      <c r="AP71" s="164" t="s">
        <v>529</v>
      </c>
      <c r="AS71" s="164" t="s">
        <v>2278</v>
      </c>
      <c r="AT71" s="164" t="s">
        <v>529</v>
      </c>
      <c r="AU71" s="166" t="s">
        <v>7120</v>
      </c>
      <c r="BA71" s="63" t="s">
        <v>3414</v>
      </c>
      <c r="BB71" s="63" t="s">
        <v>701</v>
      </c>
      <c r="BC71" s="66" t="s">
        <v>3415</v>
      </c>
      <c r="BI71" s="67" t="s">
        <v>335</v>
      </c>
      <c r="BJ71" s="135" t="s">
        <v>701</v>
      </c>
      <c r="BK71" s="67" t="s">
        <v>59</v>
      </c>
      <c r="BY71" s="67" t="s">
        <v>3130</v>
      </c>
      <c r="BZ71" s="67" t="s">
        <v>701</v>
      </c>
      <c r="CA71" s="67" t="s">
        <v>3131</v>
      </c>
      <c r="CO71" s="67" t="s">
        <v>4181</v>
      </c>
      <c r="CP71" s="67" t="s">
        <v>701</v>
      </c>
      <c r="CQ71" s="67" t="s">
        <v>3032</v>
      </c>
      <c r="DQ71" s="70" t="s">
        <v>4183</v>
      </c>
      <c r="DR71" s="63" t="s">
        <v>529</v>
      </c>
      <c r="DS71" s="67" t="s">
        <v>3757</v>
      </c>
      <c r="EC71" s="63" t="s">
        <v>3562</v>
      </c>
      <c r="ED71" s="63" t="s">
        <v>3487</v>
      </c>
      <c r="EE71" s="63" t="s">
        <v>7319</v>
      </c>
      <c r="ES71" s="63" t="s">
        <v>1029</v>
      </c>
      <c r="ET71" s="63" t="s">
        <v>895</v>
      </c>
      <c r="EU71" s="63" t="s">
        <v>1030</v>
      </c>
      <c r="GC71" s="67" t="s">
        <v>384</v>
      </c>
      <c r="GD71" s="67" t="s">
        <v>529</v>
      </c>
      <c r="GE71" s="67" t="s">
        <v>71</v>
      </c>
      <c r="GG71" s="63" t="s">
        <v>4160</v>
      </c>
      <c r="GH71" s="63" t="s">
        <v>3759</v>
      </c>
      <c r="GI71" s="63" t="s">
        <v>4161</v>
      </c>
      <c r="GO71" s="161" t="s">
        <v>1915</v>
      </c>
      <c r="GP71" s="161" t="s">
        <v>701</v>
      </c>
      <c r="GQ71" s="67" t="s">
        <v>2583</v>
      </c>
      <c r="HY71" s="67" t="s">
        <v>2584</v>
      </c>
      <c r="HZ71" s="67" t="s">
        <v>701</v>
      </c>
      <c r="IA71" s="67" t="s">
        <v>2585</v>
      </c>
      <c r="IG71" s="63" t="s">
        <v>3476</v>
      </c>
      <c r="IH71" s="63" t="s">
        <v>529</v>
      </c>
      <c r="JA71" s="67" t="s">
        <v>4182</v>
      </c>
      <c r="JB71" s="67" t="s">
        <v>701</v>
      </c>
      <c r="JC71" s="67" t="s">
        <v>3903</v>
      </c>
      <c r="KC71" s="67" t="s">
        <v>1780</v>
      </c>
      <c r="KD71" s="67" t="s">
        <v>701</v>
      </c>
      <c r="KE71" s="68" t="s">
        <v>1781</v>
      </c>
      <c r="LW71" s="67" t="s">
        <v>3139</v>
      </c>
      <c r="LX71" s="68" t="s">
        <v>3140</v>
      </c>
    </row>
    <row r="72" spans="34:336" ht="50.1" customHeight="1">
      <c r="AH72" s="63" t="s">
        <v>1865</v>
      </c>
      <c r="AI72" s="63" t="s">
        <v>701</v>
      </c>
      <c r="AJ72" s="63" t="s">
        <v>1866</v>
      </c>
      <c r="AO72" s="164" t="s">
        <v>2209</v>
      </c>
      <c r="AP72" s="164" t="s">
        <v>529</v>
      </c>
      <c r="AS72" s="164" t="s">
        <v>2299</v>
      </c>
      <c r="AT72" s="164" t="s">
        <v>529</v>
      </c>
      <c r="AU72" s="166" t="s">
        <v>7120</v>
      </c>
      <c r="BA72" s="63" t="s">
        <v>3416</v>
      </c>
      <c r="BB72" s="63" t="s">
        <v>701</v>
      </c>
      <c r="BC72" s="66" t="s">
        <v>3417</v>
      </c>
      <c r="BI72" s="67" t="s">
        <v>857</v>
      </c>
      <c r="BJ72" s="135" t="s">
        <v>701</v>
      </c>
      <c r="BK72" s="67" t="s">
        <v>858</v>
      </c>
      <c r="BY72" s="67" t="s">
        <v>3134</v>
      </c>
      <c r="BZ72" s="67" t="s">
        <v>701</v>
      </c>
      <c r="CA72" s="67" t="s">
        <v>2756</v>
      </c>
      <c r="CO72" s="67" t="s">
        <v>4186</v>
      </c>
      <c r="CP72" s="67" t="s">
        <v>701</v>
      </c>
      <c r="CQ72" s="67" t="s">
        <v>3032</v>
      </c>
      <c r="DQ72" s="70" t="s">
        <v>4188</v>
      </c>
      <c r="DR72" s="63" t="s">
        <v>529</v>
      </c>
      <c r="DS72" s="67" t="s">
        <v>3757</v>
      </c>
      <c r="EC72" s="63" t="s">
        <v>3563</v>
      </c>
      <c r="ED72" s="63" t="s">
        <v>3487</v>
      </c>
      <c r="EE72" s="63" t="s">
        <v>7319</v>
      </c>
      <c r="ES72" s="63" t="s">
        <v>1031</v>
      </c>
      <c r="ET72" s="63" t="s">
        <v>895</v>
      </c>
      <c r="EU72" s="63" t="s">
        <v>1032</v>
      </c>
      <c r="GC72" s="67" t="s">
        <v>387</v>
      </c>
      <c r="GD72" s="67" t="s">
        <v>529</v>
      </c>
      <c r="GE72" s="67" t="s">
        <v>71</v>
      </c>
      <c r="GG72" s="63" t="s">
        <v>4166</v>
      </c>
      <c r="GH72" s="63" t="s">
        <v>3759</v>
      </c>
      <c r="GI72" s="63" t="s">
        <v>4167</v>
      </c>
      <c r="GO72" s="161" t="s">
        <v>1917</v>
      </c>
      <c r="GP72" s="161" t="s">
        <v>701</v>
      </c>
      <c r="GQ72" s="67" t="s">
        <v>2587</v>
      </c>
      <c r="HY72" s="67" t="s">
        <v>2588</v>
      </c>
      <c r="HZ72" s="67" t="s">
        <v>701</v>
      </c>
      <c r="IA72" s="67" t="s">
        <v>2589</v>
      </c>
      <c r="IG72" s="63" t="s">
        <v>4191</v>
      </c>
      <c r="IH72" s="63" t="s">
        <v>529</v>
      </c>
      <c r="JA72" s="67" t="s">
        <v>4187</v>
      </c>
      <c r="JB72" s="67" t="s">
        <v>701</v>
      </c>
      <c r="JC72" s="67" t="s">
        <v>3903</v>
      </c>
      <c r="KC72" s="67" t="s">
        <v>1782</v>
      </c>
      <c r="KD72" s="67" t="s">
        <v>701</v>
      </c>
      <c r="KE72" s="68" t="s">
        <v>1783</v>
      </c>
      <c r="LW72" s="67" t="s">
        <v>3142</v>
      </c>
      <c r="LX72" s="68" t="s">
        <v>3143</v>
      </c>
    </row>
    <row r="73" spans="34:336" ht="50.1" customHeight="1">
      <c r="AH73" s="63" t="s">
        <v>1867</v>
      </c>
      <c r="AI73" s="63" t="s">
        <v>701</v>
      </c>
      <c r="AJ73" s="63" t="s">
        <v>1868</v>
      </c>
      <c r="AO73" s="164" t="s">
        <v>2220</v>
      </c>
      <c r="AP73" s="164" t="s">
        <v>529</v>
      </c>
      <c r="AS73" s="164" t="s">
        <v>2310</v>
      </c>
      <c r="AT73" s="164" t="s">
        <v>529</v>
      </c>
      <c r="AU73" s="166" t="s">
        <v>7120</v>
      </c>
      <c r="BA73" s="63" t="s">
        <v>3418</v>
      </c>
      <c r="BB73" s="63" t="s">
        <v>701</v>
      </c>
      <c r="BC73" s="66" t="s">
        <v>3419</v>
      </c>
      <c r="BI73" s="67" t="s">
        <v>337</v>
      </c>
      <c r="BJ73" s="135" t="s">
        <v>701</v>
      </c>
      <c r="BK73" s="67" t="s">
        <v>2586</v>
      </c>
      <c r="BY73" s="162" t="s">
        <v>3137</v>
      </c>
      <c r="BZ73" s="67" t="s">
        <v>701</v>
      </c>
      <c r="CA73" s="67" t="s">
        <v>3138</v>
      </c>
      <c r="CO73" s="67" t="s">
        <v>4192</v>
      </c>
      <c r="CP73" s="67" t="s">
        <v>701</v>
      </c>
      <c r="CQ73" s="67" t="s">
        <v>3032</v>
      </c>
      <c r="DQ73" s="70" t="s">
        <v>4194</v>
      </c>
      <c r="DR73" s="63" t="s">
        <v>529</v>
      </c>
      <c r="DS73" s="67" t="s">
        <v>3757</v>
      </c>
      <c r="EC73" s="63" t="s">
        <v>3564</v>
      </c>
      <c r="ED73" s="63" t="s">
        <v>3487</v>
      </c>
      <c r="EE73" s="63" t="s">
        <v>7319</v>
      </c>
      <c r="ES73" s="63" t="s">
        <v>1033</v>
      </c>
      <c r="ET73" s="63" t="s">
        <v>895</v>
      </c>
      <c r="EU73" s="63" t="s">
        <v>1034</v>
      </c>
      <c r="GC73" s="67" t="s">
        <v>390</v>
      </c>
      <c r="GD73" s="67" t="s">
        <v>529</v>
      </c>
      <c r="GE73" s="67" t="s">
        <v>72</v>
      </c>
      <c r="GG73" s="63" t="s">
        <v>4172</v>
      </c>
      <c r="GH73" s="63" t="s">
        <v>3759</v>
      </c>
      <c r="GI73" s="63" t="s">
        <v>4173</v>
      </c>
      <c r="GO73" s="160" t="s">
        <v>1919</v>
      </c>
      <c r="GP73" s="160" t="s">
        <v>701</v>
      </c>
      <c r="GQ73" s="67" t="s">
        <v>2591</v>
      </c>
      <c r="HY73" s="67" t="s">
        <v>2592</v>
      </c>
      <c r="HZ73" s="67" t="s">
        <v>701</v>
      </c>
      <c r="IA73" s="67" t="s">
        <v>2593</v>
      </c>
      <c r="IG73" s="63" t="s">
        <v>4197</v>
      </c>
      <c r="IH73" s="63" t="s">
        <v>529</v>
      </c>
      <c r="JA73" s="67" t="s">
        <v>4193</v>
      </c>
      <c r="JB73" s="67" t="s">
        <v>701</v>
      </c>
      <c r="JC73" s="67" t="s">
        <v>3903</v>
      </c>
      <c r="KC73" s="67" t="s">
        <v>1784</v>
      </c>
      <c r="KD73" s="67" t="s">
        <v>701</v>
      </c>
      <c r="KE73" s="68" t="s">
        <v>1785</v>
      </c>
      <c r="LW73" s="67" t="s">
        <v>3145</v>
      </c>
      <c r="LX73" s="68" t="s">
        <v>3146</v>
      </c>
    </row>
    <row r="74" spans="34:336" ht="50.1" customHeight="1">
      <c r="AH74" s="63" t="s">
        <v>1869</v>
      </c>
      <c r="AI74" s="63" t="s">
        <v>701</v>
      </c>
      <c r="AJ74" s="63" t="s">
        <v>1870</v>
      </c>
      <c r="AO74" s="164" t="s">
        <v>2231</v>
      </c>
      <c r="AP74" s="164" t="s">
        <v>529</v>
      </c>
      <c r="AS74" s="164" t="s">
        <v>2322</v>
      </c>
      <c r="AT74" s="164" t="s">
        <v>529</v>
      </c>
      <c r="AU74" s="166" t="s">
        <v>7120</v>
      </c>
      <c r="BA74" s="63" t="s">
        <v>3420</v>
      </c>
      <c r="BB74" s="63" t="s">
        <v>701</v>
      </c>
      <c r="BC74" s="66" t="s">
        <v>3421</v>
      </c>
      <c r="BI74" s="67" t="s">
        <v>339</v>
      </c>
      <c r="BJ74" s="135" t="s">
        <v>701</v>
      </c>
      <c r="BK74" s="67" t="s">
        <v>2590</v>
      </c>
      <c r="BY74" s="67" t="s">
        <v>3141</v>
      </c>
      <c r="BZ74" s="67" t="s">
        <v>701</v>
      </c>
      <c r="CA74" s="67" t="s">
        <v>2756</v>
      </c>
      <c r="CO74" s="67" t="s">
        <v>4198</v>
      </c>
      <c r="CP74" s="67" t="s">
        <v>701</v>
      </c>
      <c r="CQ74" s="67" t="s">
        <v>3032</v>
      </c>
      <c r="DQ74" s="70" t="s">
        <v>4200</v>
      </c>
      <c r="DR74" s="63" t="s">
        <v>529</v>
      </c>
      <c r="DS74" s="67" t="s">
        <v>3757</v>
      </c>
      <c r="EC74" s="63" t="s">
        <v>3565</v>
      </c>
      <c r="ED74" s="63" t="s">
        <v>3487</v>
      </c>
      <c r="EE74" s="63" t="s">
        <v>7319</v>
      </c>
      <c r="ES74" s="63" t="s">
        <v>1035</v>
      </c>
      <c r="ET74" s="63" t="s">
        <v>895</v>
      </c>
      <c r="EU74" s="63" t="s">
        <v>1036</v>
      </c>
      <c r="GC74" s="67" t="s">
        <v>393</v>
      </c>
      <c r="GD74" s="67" t="s">
        <v>529</v>
      </c>
      <c r="GE74" s="67" t="s">
        <v>71</v>
      </c>
      <c r="GG74" s="63" t="s">
        <v>4178</v>
      </c>
      <c r="GH74" s="63" t="s">
        <v>3759</v>
      </c>
      <c r="GI74" s="63" t="s">
        <v>4179</v>
      </c>
      <c r="HY74" s="67" t="s">
        <v>2595</v>
      </c>
      <c r="HZ74" s="67" t="s">
        <v>701</v>
      </c>
      <c r="IA74" s="67" t="s">
        <v>2596</v>
      </c>
      <c r="IG74" s="63" t="s">
        <v>3477</v>
      </c>
      <c r="IH74" s="63" t="s">
        <v>529</v>
      </c>
      <c r="JA74" s="67" t="s">
        <v>4199</v>
      </c>
      <c r="JB74" s="67" t="s">
        <v>701</v>
      </c>
      <c r="JC74" s="67" t="s">
        <v>3903</v>
      </c>
      <c r="KC74" s="67" t="s">
        <v>1786</v>
      </c>
      <c r="KD74" s="67" t="s">
        <v>701</v>
      </c>
      <c r="KE74" s="68" t="s">
        <v>1787</v>
      </c>
      <c r="LW74" s="67" t="s">
        <v>3149</v>
      </c>
      <c r="LX74" s="68" t="s">
        <v>3150</v>
      </c>
    </row>
    <row r="75" spans="34:336" ht="50.1" customHeight="1">
      <c r="AH75" s="63" t="s">
        <v>370</v>
      </c>
      <c r="AI75" s="63" t="s">
        <v>529</v>
      </c>
      <c r="AJ75" s="63" t="s">
        <v>71</v>
      </c>
      <c r="AO75" s="164" t="s">
        <v>2239</v>
      </c>
      <c r="AP75" s="164" t="s">
        <v>529</v>
      </c>
      <c r="AS75" s="164" t="s">
        <v>2331</v>
      </c>
      <c r="AT75" s="164" t="s">
        <v>529</v>
      </c>
      <c r="AU75" s="166" t="s">
        <v>7120</v>
      </c>
      <c r="BA75" s="63" t="s">
        <v>3422</v>
      </c>
      <c r="BB75" s="63" t="s">
        <v>701</v>
      </c>
      <c r="BC75" s="66" t="s">
        <v>3423</v>
      </c>
      <c r="BI75" s="67" t="s">
        <v>341</v>
      </c>
      <c r="BJ75" s="135" t="s">
        <v>701</v>
      </c>
      <c r="BK75" s="67" t="s">
        <v>2594</v>
      </c>
      <c r="BY75" s="67" t="s">
        <v>3144</v>
      </c>
      <c r="BZ75" s="67" t="s">
        <v>701</v>
      </c>
      <c r="CA75" s="67" t="s">
        <v>2756</v>
      </c>
      <c r="CO75" s="67" t="s">
        <v>4203</v>
      </c>
      <c r="CP75" s="67" t="s">
        <v>701</v>
      </c>
      <c r="CQ75" s="67" t="s">
        <v>3032</v>
      </c>
      <c r="DQ75" s="70" t="s">
        <v>4204</v>
      </c>
      <c r="DR75" s="63" t="s">
        <v>529</v>
      </c>
      <c r="DS75" s="67" t="s">
        <v>3757</v>
      </c>
      <c r="EC75" s="63" t="s">
        <v>3566</v>
      </c>
      <c r="ED75" s="63" t="s">
        <v>3487</v>
      </c>
      <c r="EE75" s="63" t="s">
        <v>7319</v>
      </c>
      <c r="ES75" s="63" t="s">
        <v>1037</v>
      </c>
      <c r="ET75" s="63" t="s">
        <v>895</v>
      </c>
      <c r="EU75" s="63" t="s">
        <v>1038</v>
      </c>
      <c r="GC75" s="67" t="s">
        <v>396</v>
      </c>
      <c r="GD75" s="67" t="s">
        <v>529</v>
      </c>
      <c r="GE75" s="67" t="s">
        <v>72</v>
      </c>
      <c r="GG75" s="63" t="s">
        <v>4184</v>
      </c>
      <c r="GH75" s="63" t="s">
        <v>3759</v>
      </c>
      <c r="GI75" s="63" t="s">
        <v>4185</v>
      </c>
      <c r="HY75" s="67" t="s">
        <v>2597</v>
      </c>
      <c r="HZ75" s="67" t="s">
        <v>701</v>
      </c>
      <c r="IA75" s="67" t="s">
        <v>2598</v>
      </c>
      <c r="IG75" s="63" t="s">
        <v>4207</v>
      </c>
      <c r="IH75" s="63" t="s">
        <v>529</v>
      </c>
      <c r="JA75" s="63" t="s">
        <v>81</v>
      </c>
      <c r="JB75" s="63" t="s">
        <v>77</v>
      </c>
      <c r="JC75" s="66" t="s">
        <v>7380</v>
      </c>
      <c r="KC75" s="67" t="s">
        <v>1788</v>
      </c>
      <c r="KD75" s="67" t="s">
        <v>701</v>
      </c>
      <c r="KE75" s="68" t="s">
        <v>1789</v>
      </c>
      <c r="LW75" s="67" t="s">
        <v>3152</v>
      </c>
      <c r="LX75" s="68" t="s">
        <v>3153</v>
      </c>
    </row>
    <row r="76" spans="34:336" ht="50.1" customHeight="1">
      <c r="AH76" s="63" t="s">
        <v>1871</v>
      </c>
      <c r="AI76" s="63" t="s">
        <v>701</v>
      </c>
      <c r="AJ76" s="63" t="s">
        <v>1872</v>
      </c>
      <c r="AO76" s="164" t="s">
        <v>2248</v>
      </c>
      <c r="AP76" s="164" t="s">
        <v>529</v>
      </c>
      <c r="AS76" s="164" t="s">
        <v>2340</v>
      </c>
      <c r="AT76" s="164" t="s">
        <v>529</v>
      </c>
      <c r="AU76" s="166" t="s">
        <v>7120</v>
      </c>
      <c r="BA76" s="63" t="s">
        <v>3424</v>
      </c>
      <c r="BB76" s="63" t="s">
        <v>701</v>
      </c>
      <c r="BC76" s="66" t="s">
        <v>3425</v>
      </c>
      <c r="BI76" s="67" t="s">
        <v>1509</v>
      </c>
      <c r="BJ76" s="135" t="s">
        <v>701</v>
      </c>
      <c r="BK76" s="67" t="s">
        <v>1510</v>
      </c>
      <c r="BY76" s="67" t="s">
        <v>3147</v>
      </c>
      <c r="BZ76" s="67" t="s">
        <v>701</v>
      </c>
      <c r="CA76" s="67" t="s">
        <v>3148</v>
      </c>
      <c r="CO76" s="67" t="s">
        <v>4208</v>
      </c>
      <c r="CP76" s="67" t="s">
        <v>701</v>
      </c>
      <c r="CQ76" s="67" t="s">
        <v>3032</v>
      </c>
      <c r="DQ76" s="70" t="s">
        <v>4209</v>
      </c>
      <c r="DR76" s="63" t="s">
        <v>529</v>
      </c>
      <c r="DS76" s="67" t="s">
        <v>3757</v>
      </c>
      <c r="EC76" s="63" t="s">
        <v>3567</v>
      </c>
      <c r="ED76" s="63" t="s">
        <v>3487</v>
      </c>
      <c r="EE76" s="63" t="s">
        <v>7319</v>
      </c>
      <c r="ES76" s="63" t="s">
        <v>1039</v>
      </c>
      <c r="ET76" s="63" t="s">
        <v>895</v>
      </c>
      <c r="EU76" s="63" t="s">
        <v>1040</v>
      </c>
      <c r="GC76" s="67" t="s">
        <v>399</v>
      </c>
      <c r="GD76" s="67" t="s">
        <v>529</v>
      </c>
      <c r="GE76" s="67" t="s">
        <v>72</v>
      </c>
      <c r="GG76" s="63" t="s">
        <v>4189</v>
      </c>
      <c r="GH76" s="63" t="s">
        <v>3759</v>
      </c>
      <c r="GI76" s="63" t="s">
        <v>4190</v>
      </c>
      <c r="HY76" s="67" t="s">
        <v>2599</v>
      </c>
      <c r="HZ76" s="67" t="s">
        <v>701</v>
      </c>
      <c r="IA76" s="67" t="s">
        <v>2600</v>
      </c>
      <c r="IG76" s="63" t="s">
        <v>4212</v>
      </c>
      <c r="IH76" s="63" t="s">
        <v>529</v>
      </c>
      <c r="KC76" s="67" t="s">
        <v>1790</v>
      </c>
      <c r="KD76" s="67" t="s">
        <v>701</v>
      </c>
      <c r="KE76" s="68" t="s">
        <v>1791</v>
      </c>
      <c r="LW76" s="67" t="s">
        <v>3155</v>
      </c>
      <c r="LX76" s="68" t="s">
        <v>3156</v>
      </c>
    </row>
    <row r="77" spans="34:336" ht="50.1" customHeight="1">
      <c r="AH77" s="63" t="s">
        <v>1873</v>
      </c>
      <c r="AI77" s="63" t="s">
        <v>701</v>
      </c>
      <c r="AJ77" s="63" t="s">
        <v>1874</v>
      </c>
      <c r="AO77" s="164" t="s">
        <v>2257</v>
      </c>
      <c r="AP77" s="164" t="s">
        <v>529</v>
      </c>
      <c r="AS77" s="164" t="s">
        <v>2347</v>
      </c>
      <c r="AT77" s="164" t="s">
        <v>529</v>
      </c>
      <c r="AU77" s="166" t="s">
        <v>7120</v>
      </c>
      <c r="BA77" s="63" t="s">
        <v>3426</v>
      </c>
      <c r="BB77" s="63" t="s">
        <v>701</v>
      </c>
      <c r="BC77" s="66" t="s">
        <v>3427</v>
      </c>
      <c r="BI77" s="67" t="s">
        <v>1511</v>
      </c>
      <c r="BJ77" s="135" t="s">
        <v>701</v>
      </c>
      <c r="BK77" s="67" t="s">
        <v>1512</v>
      </c>
      <c r="BY77" s="162" t="s">
        <v>3151</v>
      </c>
      <c r="BZ77" s="67" t="s">
        <v>701</v>
      </c>
      <c r="CA77" s="67" t="s">
        <v>2756</v>
      </c>
      <c r="CO77" s="67" t="s">
        <v>4213</v>
      </c>
      <c r="CP77" s="67" t="s">
        <v>701</v>
      </c>
      <c r="CQ77" s="67" t="s">
        <v>4214</v>
      </c>
      <c r="DQ77" s="70" t="s">
        <v>4215</v>
      </c>
      <c r="DR77" s="63" t="s">
        <v>529</v>
      </c>
      <c r="DS77" s="67" t="s">
        <v>3757</v>
      </c>
      <c r="EC77" s="63" t="s">
        <v>3568</v>
      </c>
      <c r="ED77" s="63" t="s">
        <v>3487</v>
      </c>
      <c r="EE77" s="63" t="s">
        <v>7319</v>
      </c>
      <c r="ES77" s="63" t="s">
        <v>1041</v>
      </c>
      <c r="ET77" s="63" t="s">
        <v>895</v>
      </c>
      <c r="EU77" s="63" t="s">
        <v>1042</v>
      </c>
      <c r="GC77" s="67" t="s">
        <v>401</v>
      </c>
      <c r="GD77" s="67" t="s">
        <v>529</v>
      </c>
      <c r="GE77" s="67" t="s">
        <v>71</v>
      </c>
      <c r="GG77" s="63" t="s">
        <v>7156</v>
      </c>
      <c r="GH77" s="63" t="s">
        <v>3759</v>
      </c>
      <c r="GI77" s="63" t="s">
        <v>7157</v>
      </c>
      <c r="HY77" s="67" t="s">
        <v>2601</v>
      </c>
      <c r="HZ77" s="67" t="s">
        <v>701</v>
      </c>
      <c r="IA77" s="67" t="s">
        <v>2602</v>
      </c>
      <c r="IG77" s="63" t="s">
        <v>4218</v>
      </c>
      <c r="IH77" s="63" t="s">
        <v>529</v>
      </c>
      <c r="KC77" s="67" t="s">
        <v>1792</v>
      </c>
      <c r="KD77" s="67" t="s">
        <v>701</v>
      </c>
      <c r="KE77" s="68" t="s">
        <v>1793</v>
      </c>
      <c r="LW77" s="67" t="s">
        <v>3158</v>
      </c>
      <c r="LX77" s="68" t="s">
        <v>3159</v>
      </c>
    </row>
    <row r="78" spans="34:336" ht="50.1" customHeight="1">
      <c r="AH78" s="63" t="s">
        <v>372</v>
      </c>
      <c r="AI78" s="63" t="s">
        <v>529</v>
      </c>
      <c r="AJ78" s="63" t="s">
        <v>72</v>
      </c>
      <c r="AO78" s="164" t="s">
        <v>2268</v>
      </c>
      <c r="AP78" s="164" t="s">
        <v>529</v>
      </c>
      <c r="AS78" s="164" t="s">
        <v>2356</v>
      </c>
      <c r="AT78" s="164" t="s">
        <v>529</v>
      </c>
      <c r="AU78" s="166" t="s">
        <v>7120</v>
      </c>
      <c r="BA78" s="63" t="s">
        <v>3428</v>
      </c>
      <c r="BB78" s="63" t="s">
        <v>701</v>
      </c>
      <c r="BC78" s="66" t="s">
        <v>3429</v>
      </c>
      <c r="BI78" s="67" t="s">
        <v>1513</v>
      </c>
      <c r="BJ78" s="135" t="s">
        <v>701</v>
      </c>
      <c r="BK78" s="67" t="s">
        <v>1514</v>
      </c>
      <c r="BY78" s="67" t="s">
        <v>3154</v>
      </c>
      <c r="BZ78" s="67" t="s">
        <v>701</v>
      </c>
      <c r="CA78" s="67" t="s">
        <v>2756</v>
      </c>
      <c r="CO78" s="67" t="s">
        <v>4219</v>
      </c>
      <c r="CP78" s="67" t="s">
        <v>701</v>
      </c>
      <c r="CQ78" s="67" t="s">
        <v>3032</v>
      </c>
      <c r="DQ78" s="70" t="s">
        <v>4220</v>
      </c>
      <c r="DR78" s="63" t="s">
        <v>529</v>
      </c>
      <c r="DS78" s="67" t="s">
        <v>3757</v>
      </c>
      <c r="EC78" s="63" t="s">
        <v>2216</v>
      </c>
      <c r="ED78" s="63" t="s">
        <v>3487</v>
      </c>
      <c r="EE78" s="63" t="s">
        <v>7319</v>
      </c>
      <c r="ES78" s="63" t="s">
        <v>1043</v>
      </c>
      <c r="ET78" s="63" t="s">
        <v>895</v>
      </c>
      <c r="EU78" s="63" t="s">
        <v>1044</v>
      </c>
      <c r="GC78" s="67" t="s">
        <v>403</v>
      </c>
      <c r="GD78" s="67" t="s">
        <v>529</v>
      </c>
      <c r="GE78" s="67" t="s">
        <v>71</v>
      </c>
      <c r="GG78" s="63" t="s">
        <v>4195</v>
      </c>
      <c r="GH78" s="63" t="s">
        <v>3759</v>
      </c>
      <c r="GI78" s="63" t="s">
        <v>4196</v>
      </c>
      <c r="HY78" s="67" t="s">
        <v>2604</v>
      </c>
      <c r="HZ78" s="67" t="s">
        <v>701</v>
      </c>
      <c r="IA78" s="67" t="s">
        <v>2390</v>
      </c>
      <c r="IG78" s="63" t="s">
        <v>4223</v>
      </c>
      <c r="IH78" s="63" t="s">
        <v>529</v>
      </c>
      <c r="KC78" s="67" t="s">
        <v>1794</v>
      </c>
      <c r="KD78" s="67" t="s">
        <v>701</v>
      </c>
      <c r="KE78" s="68" t="s">
        <v>1795</v>
      </c>
      <c r="LW78" s="67" t="s">
        <v>3161</v>
      </c>
      <c r="LX78" s="68" t="s">
        <v>3162</v>
      </c>
    </row>
    <row r="79" spans="34:336" ht="50.1" customHeight="1">
      <c r="AH79" s="63" t="s">
        <v>374</v>
      </c>
      <c r="AI79" s="63" t="s">
        <v>529</v>
      </c>
      <c r="AJ79" s="63" t="s">
        <v>71</v>
      </c>
      <c r="AO79" s="164" t="s">
        <v>2278</v>
      </c>
      <c r="AP79" s="164" t="s">
        <v>529</v>
      </c>
      <c r="AS79" s="164" t="s">
        <v>2364</v>
      </c>
      <c r="AT79" s="164" t="s">
        <v>529</v>
      </c>
      <c r="AU79" s="166" t="s">
        <v>7120</v>
      </c>
      <c r="BA79" s="63" t="s">
        <v>3430</v>
      </c>
      <c r="BB79" s="63" t="s">
        <v>701</v>
      </c>
      <c r="BC79" s="66" t="s">
        <v>3431</v>
      </c>
      <c r="BI79" s="67" t="s">
        <v>343</v>
      </c>
      <c r="BJ79" s="135" t="s">
        <v>701</v>
      </c>
      <c r="BK79" s="67" t="s">
        <v>2603</v>
      </c>
      <c r="BY79" s="67" t="s">
        <v>3157</v>
      </c>
      <c r="BZ79" s="67" t="s">
        <v>701</v>
      </c>
      <c r="CA79" s="67" t="s">
        <v>2756</v>
      </c>
      <c r="CO79" s="67" t="s">
        <v>4224</v>
      </c>
      <c r="CP79" s="67" t="s">
        <v>701</v>
      </c>
      <c r="CQ79" s="67" t="s">
        <v>3032</v>
      </c>
      <c r="DQ79" s="70" t="s">
        <v>4225</v>
      </c>
      <c r="DR79" s="63" t="s">
        <v>529</v>
      </c>
      <c r="DS79" s="67" t="s">
        <v>3757</v>
      </c>
      <c r="EC79" s="63" t="s">
        <v>3569</v>
      </c>
      <c r="ED79" s="63" t="s">
        <v>3487</v>
      </c>
      <c r="EE79" s="63" t="s">
        <v>7319</v>
      </c>
      <c r="ES79" s="63" t="s">
        <v>1045</v>
      </c>
      <c r="ET79" s="63" t="s">
        <v>895</v>
      </c>
      <c r="EU79" s="63" t="s">
        <v>1046</v>
      </c>
      <c r="GC79" s="67" t="s">
        <v>405</v>
      </c>
      <c r="GD79" s="67" t="s">
        <v>529</v>
      </c>
      <c r="GE79" s="67" t="s">
        <v>71</v>
      </c>
      <c r="GG79" s="63" t="s">
        <v>4201</v>
      </c>
      <c r="GH79" s="63" t="s">
        <v>3759</v>
      </c>
      <c r="GI79" s="63" t="s">
        <v>4202</v>
      </c>
      <c r="HY79" s="67" t="s">
        <v>2606</v>
      </c>
      <c r="HZ79" s="67" t="s">
        <v>701</v>
      </c>
      <c r="IA79" s="67" t="s">
        <v>2397</v>
      </c>
      <c r="IG79" s="63" t="s">
        <v>4228</v>
      </c>
      <c r="IH79" s="63" t="s">
        <v>529</v>
      </c>
      <c r="KC79" s="67" t="s">
        <v>1796</v>
      </c>
      <c r="KD79" s="67" t="s">
        <v>701</v>
      </c>
      <c r="KE79" s="68" t="s">
        <v>1797</v>
      </c>
      <c r="LW79" s="67" t="s">
        <v>3164</v>
      </c>
      <c r="LX79" s="68" t="s">
        <v>3165</v>
      </c>
    </row>
    <row r="80" spans="34:336" ht="50.1" customHeight="1">
      <c r="AH80" s="63" t="s">
        <v>376</v>
      </c>
      <c r="AI80" s="63" t="s">
        <v>529</v>
      </c>
      <c r="AJ80" s="63" t="s">
        <v>71</v>
      </c>
      <c r="AO80" s="164" t="s">
        <v>2299</v>
      </c>
      <c r="AP80" s="164" t="s">
        <v>529</v>
      </c>
      <c r="AS80" s="164" t="s">
        <v>2373</v>
      </c>
      <c r="AT80" s="164" t="s">
        <v>529</v>
      </c>
      <c r="AU80" s="166" t="s">
        <v>7120</v>
      </c>
      <c r="BA80" s="63" t="s">
        <v>3432</v>
      </c>
      <c r="BB80" s="63" t="s">
        <v>701</v>
      </c>
      <c r="BC80" s="66" t="s">
        <v>3433</v>
      </c>
      <c r="BI80" s="67" t="s">
        <v>718</v>
      </c>
      <c r="BJ80" s="135" t="s">
        <v>701</v>
      </c>
      <c r="BK80" s="67" t="s">
        <v>2605</v>
      </c>
      <c r="BY80" s="67" t="s">
        <v>3160</v>
      </c>
      <c r="BZ80" s="67" t="s">
        <v>701</v>
      </c>
      <c r="CA80" s="67" t="s">
        <v>2756</v>
      </c>
      <c r="CO80" s="67" t="s">
        <v>4229</v>
      </c>
      <c r="CP80" s="67" t="s">
        <v>701</v>
      </c>
      <c r="CQ80" s="67" t="s">
        <v>3032</v>
      </c>
      <c r="DQ80" s="70" t="s">
        <v>4230</v>
      </c>
      <c r="DR80" s="63" t="s">
        <v>529</v>
      </c>
      <c r="DS80" s="67" t="s">
        <v>3757</v>
      </c>
      <c r="EC80" s="63" t="s">
        <v>3570</v>
      </c>
      <c r="ED80" s="63" t="s">
        <v>3487</v>
      </c>
      <c r="EE80" s="63" t="s">
        <v>7319</v>
      </c>
      <c r="ES80" s="63" t="s">
        <v>1047</v>
      </c>
      <c r="ET80" s="63" t="s">
        <v>895</v>
      </c>
      <c r="EU80" s="63" t="s">
        <v>1048</v>
      </c>
      <c r="GC80" s="67" t="s">
        <v>407</v>
      </c>
      <c r="GD80" s="67" t="s">
        <v>529</v>
      </c>
      <c r="GE80" s="67" t="s">
        <v>72</v>
      </c>
      <c r="GG80" s="63" t="s">
        <v>4205</v>
      </c>
      <c r="GH80" s="63" t="s">
        <v>3759</v>
      </c>
      <c r="GI80" s="63" t="s">
        <v>4206</v>
      </c>
      <c r="HY80" s="67" t="s">
        <v>2608</v>
      </c>
      <c r="HZ80" s="67" t="s">
        <v>701</v>
      </c>
      <c r="IA80" s="67" t="s">
        <v>2403</v>
      </c>
      <c r="IG80" s="63" t="s">
        <v>4233</v>
      </c>
      <c r="IH80" s="63" t="s">
        <v>529</v>
      </c>
      <c r="KC80" s="68" t="s">
        <v>2609</v>
      </c>
      <c r="KD80" s="68" t="s">
        <v>701</v>
      </c>
      <c r="KE80" s="68" t="s">
        <v>2610</v>
      </c>
      <c r="LW80" s="67" t="s">
        <v>3167</v>
      </c>
      <c r="LX80" s="68" t="s">
        <v>3168</v>
      </c>
    </row>
    <row r="81" spans="34:336" ht="50.1" customHeight="1">
      <c r="AH81" s="63" t="s">
        <v>378</v>
      </c>
      <c r="AI81" s="63" t="s">
        <v>529</v>
      </c>
      <c r="AJ81" s="63" t="s">
        <v>71</v>
      </c>
      <c r="AO81" s="164" t="s">
        <v>2310</v>
      </c>
      <c r="AP81" s="164" t="s">
        <v>529</v>
      </c>
      <c r="AS81" s="164" t="s">
        <v>2380</v>
      </c>
      <c r="AT81" s="164" t="s">
        <v>529</v>
      </c>
      <c r="AU81" s="166" t="s">
        <v>7120</v>
      </c>
      <c r="BA81" s="63" t="s">
        <v>3434</v>
      </c>
      <c r="BB81" s="63" t="s">
        <v>701</v>
      </c>
      <c r="BC81" s="66" t="s">
        <v>3435</v>
      </c>
      <c r="BI81" s="67" t="s">
        <v>345</v>
      </c>
      <c r="BJ81" s="135" t="s">
        <v>701</v>
      </c>
      <c r="BK81" s="67" t="s">
        <v>2607</v>
      </c>
      <c r="BY81" s="162" t="s">
        <v>3163</v>
      </c>
      <c r="BZ81" s="67" t="s">
        <v>701</v>
      </c>
      <c r="CA81" s="67" t="s">
        <v>2756</v>
      </c>
      <c r="CO81" s="67" t="s">
        <v>4234</v>
      </c>
      <c r="CP81" s="67" t="s">
        <v>701</v>
      </c>
      <c r="CQ81" s="67" t="s">
        <v>3032</v>
      </c>
      <c r="DQ81" s="70" t="s">
        <v>4235</v>
      </c>
      <c r="DR81" s="63" t="s">
        <v>529</v>
      </c>
      <c r="DS81" s="67" t="s">
        <v>3757</v>
      </c>
      <c r="EC81" s="63" t="s">
        <v>3571</v>
      </c>
      <c r="ED81" s="63" t="s">
        <v>3487</v>
      </c>
      <c r="EE81" s="63" t="s">
        <v>7319</v>
      </c>
      <c r="ES81" s="63" t="s">
        <v>1049</v>
      </c>
      <c r="ET81" s="63" t="s">
        <v>895</v>
      </c>
      <c r="EU81" s="63" t="s">
        <v>1050</v>
      </c>
      <c r="GC81" s="67" t="s">
        <v>409</v>
      </c>
      <c r="GD81" s="67" t="s">
        <v>529</v>
      </c>
      <c r="GE81" s="67" t="s">
        <v>71</v>
      </c>
      <c r="GG81" s="63" t="s">
        <v>4210</v>
      </c>
      <c r="GH81" s="63" t="s">
        <v>3759</v>
      </c>
      <c r="GI81" s="63" t="s">
        <v>4211</v>
      </c>
      <c r="HY81" s="67" t="s">
        <v>2612</v>
      </c>
      <c r="HZ81" s="67" t="s">
        <v>701</v>
      </c>
      <c r="IA81" s="67" t="s">
        <v>2409</v>
      </c>
      <c r="IG81" s="63" t="s">
        <v>4238</v>
      </c>
      <c r="IH81" s="63" t="s">
        <v>529</v>
      </c>
      <c r="KC81" s="67" t="s">
        <v>1798</v>
      </c>
      <c r="KD81" s="67" t="s">
        <v>701</v>
      </c>
      <c r="KE81" s="68" t="s">
        <v>1799</v>
      </c>
      <c r="LW81" s="67" t="s">
        <v>3170</v>
      </c>
      <c r="LX81" s="68" t="s">
        <v>3171</v>
      </c>
    </row>
    <row r="82" spans="34:336" ht="50.1" customHeight="1">
      <c r="AH82" s="63" t="s">
        <v>380</v>
      </c>
      <c r="AI82" s="63" t="s">
        <v>529</v>
      </c>
      <c r="AJ82" s="63" t="s">
        <v>72</v>
      </c>
      <c r="AO82" s="164" t="s">
        <v>2322</v>
      </c>
      <c r="AP82" s="164" t="s">
        <v>529</v>
      </c>
      <c r="AS82" s="164" t="s">
        <v>2387</v>
      </c>
      <c r="AT82" s="164" t="s">
        <v>529</v>
      </c>
      <c r="AU82" s="166" t="s">
        <v>7120</v>
      </c>
      <c r="BA82" s="63" t="s">
        <v>3436</v>
      </c>
      <c r="BB82" s="63" t="s">
        <v>701</v>
      </c>
      <c r="BC82" s="66" t="s">
        <v>3437</v>
      </c>
      <c r="BI82" s="67" t="s">
        <v>719</v>
      </c>
      <c r="BJ82" s="135" t="s">
        <v>701</v>
      </c>
      <c r="BK82" s="67" t="s">
        <v>2611</v>
      </c>
      <c r="BY82" s="67" t="s">
        <v>3166</v>
      </c>
      <c r="BZ82" s="67" t="s">
        <v>701</v>
      </c>
      <c r="CA82" s="67" t="s">
        <v>2756</v>
      </c>
      <c r="CO82" s="67" t="s">
        <v>4239</v>
      </c>
      <c r="CP82" s="67" t="s">
        <v>701</v>
      </c>
      <c r="CQ82" s="67" t="s">
        <v>3032</v>
      </c>
      <c r="DQ82" s="70" t="s">
        <v>4240</v>
      </c>
      <c r="DR82" s="63" t="s">
        <v>529</v>
      </c>
      <c r="DS82" s="67" t="s">
        <v>3757</v>
      </c>
      <c r="EC82" s="63" t="s">
        <v>3572</v>
      </c>
      <c r="ED82" s="63" t="s">
        <v>3487</v>
      </c>
      <c r="EE82" s="63" t="s">
        <v>7319</v>
      </c>
      <c r="ES82" s="63" t="s">
        <v>1051</v>
      </c>
      <c r="ET82" s="63" t="s">
        <v>895</v>
      </c>
      <c r="EU82" s="63" t="s">
        <v>1052</v>
      </c>
      <c r="GC82" s="67" t="s">
        <v>411</v>
      </c>
      <c r="GD82" s="67" t="s">
        <v>529</v>
      </c>
      <c r="GE82" s="67" t="s">
        <v>71</v>
      </c>
      <c r="GG82" s="63" t="s">
        <v>4216</v>
      </c>
      <c r="GH82" s="63" t="s">
        <v>3759</v>
      </c>
      <c r="GI82" s="63" t="s">
        <v>4217</v>
      </c>
      <c r="HY82" s="67" t="s">
        <v>2613</v>
      </c>
      <c r="HZ82" s="67" t="s">
        <v>701</v>
      </c>
      <c r="IA82" s="67" t="s">
        <v>2614</v>
      </c>
      <c r="IG82" s="63" t="s">
        <v>4243</v>
      </c>
      <c r="IH82" s="63" t="s">
        <v>529</v>
      </c>
      <c r="KC82" s="67" t="s">
        <v>1800</v>
      </c>
      <c r="KD82" s="67" t="s">
        <v>701</v>
      </c>
      <c r="KE82" s="68" t="s">
        <v>1801</v>
      </c>
      <c r="LW82" s="67" t="s">
        <v>3173</v>
      </c>
      <c r="LX82" s="68" t="s">
        <v>3174</v>
      </c>
    </row>
    <row r="83" spans="34:336" ht="50.1" customHeight="1">
      <c r="AH83" s="63" t="s">
        <v>382</v>
      </c>
      <c r="AI83" s="63" t="s">
        <v>529</v>
      </c>
      <c r="AJ83" s="63" t="s">
        <v>71</v>
      </c>
      <c r="AO83" s="164" t="s">
        <v>2331</v>
      </c>
      <c r="AP83" s="164" t="s">
        <v>529</v>
      </c>
      <c r="AS83" s="164" t="s">
        <v>2393</v>
      </c>
      <c r="AT83" s="164" t="s">
        <v>529</v>
      </c>
      <c r="AU83" s="166" t="s">
        <v>7120</v>
      </c>
      <c r="BA83" s="63" t="s">
        <v>3438</v>
      </c>
      <c r="BB83" s="63" t="s">
        <v>701</v>
      </c>
      <c r="BC83" s="66" t="s">
        <v>3439</v>
      </c>
      <c r="BI83" s="67" t="s">
        <v>347</v>
      </c>
      <c r="BJ83" s="135" t="s">
        <v>701</v>
      </c>
      <c r="BK83" s="67" t="s">
        <v>60</v>
      </c>
      <c r="BY83" s="67" t="s">
        <v>3169</v>
      </c>
      <c r="BZ83" s="67" t="s">
        <v>701</v>
      </c>
      <c r="CA83" s="67" t="s">
        <v>2756</v>
      </c>
      <c r="CO83" s="67" t="s">
        <v>4244</v>
      </c>
      <c r="CP83" s="67" t="s">
        <v>701</v>
      </c>
      <c r="CQ83" s="67" t="s">
        <v>4245</v>
      </c>
      <c r="DQ83" s="70" t="s">
        <v>4246</v>
      </c>
      <c r="DR83" s="63" t="s">
        <v>529</v>
      </c>
      <c r="DS83" s="67" t="s">
        <v>3757</v>
      </c>
      <c r="EC83" s="63" t="s">
        <v>3573</v>
      </c>
      <c r="ED83" s="63" t="s">
        <v>3487</v>
      </c>
      <c r="EE83" s="63" t="s">
        <v>7319</v>
      </c>
      <c r="ES83" s="63" t="s">
        <v>1053</v>
      </c>
      <c r="ET83" s="63" t="s">
        <v>895</v>
      </c>
      <c r="EU83" s="63" t="s">
        <v>1054</v>
      </c>
      <c r="GC83" s="67" t="s">
        <v>413</v>
      </c>
      <c r="GD83" s="67" t="s">
        <v>529</v>
      </c>
      <c r="GE83" s="67" t="s">
        <v>72</v>
      </c>
      <c r="GG83" s="63" t="s">
        <v>4221</v>
      </c>
      <c r="GH83" s="63" t="s">
        <v>3759</v>
      </c>
      <c r="GI83" s="63" t="s">
        <v>4222</v>
      </c>
      <c r="HY83" s="67" t="s">
        <v>2615</v>
      </c>
      <c r="HZ83" s="67" t="s">
        <v>701</v>
      </c>
      <c r="IA83" s="67" t="s">
        <v>2616</v>
      </c>
      <c r="IG83" s="63" t="s">
        <v>4249</v>
      </c>
      <c r="IH83" s="63" t="s">
        <v>529</v>
      </c>
      <c r="KC83" s="68" t="s">
        <v>2617</v>
      </c>
      <c r="KD83" s="68" t="s">
        <v>701</v>
      </c>
      <c r="KE83" s="68" t="s">
        <v>2618</v>
      </c>
      <c r="LW83" s="67" t="s">
        <v>3176</v>
      </c>
      <c r="LX83" s="68" t="s">
        <v>3177</v>
      </c>
    </row>
    <row r="84" spans="34:336" ht="50.1" customHeight="1">
      <c r="AH84" s="63" t="s">
        <v>384</v>
      </c>
      <c r="AI84" s="63" t="s">
        <v>529</v>
      </c>
      <c r="AJ84" s="63" t="s">
        <v>71</v>
      </c>
      <c r="AO84" s="164" t="s">
        <v>2340</v>
      </c>
      <c r="AP84" s="164" t="s">
        <v>529</v>
      </c>
      <c r="AS84" s="164" t="s">
        <v>2400</v>
      </c>
      <c r="AT84" s="164" t="s">
        <v>529</v>
      </c>
      <c r="AU84" s="166" t="s">
        <v>7120</v>
      </c>
      <c r="BA84" s="63" t="s">
        <v>3440</v>
      </c>
      <c r="BB84" s="63" t="s">
        <v>701</v>
      </c>
      <c r="BC84" s="66" t="s">
        <v>3441</v>
      </c>
      <c r="BI84" s="67" t="s">
        <v>1515</v>
      </c>
      <c r="BJ84" s="135" t="s">
        <v>701</v>
      </c>
      <c r="BK84" s="67" t="s">
        <v>1516</v>
      </c>
      <c r="BY84" s="67" t="s">
        <v>3172</v>
      </c>
      <c r="BZ84" s="67" t="s">
        <v>701</v>
      </c>
      <c r="CA84" s="67" t="s">
        <v>2756</v>
      </c>
      <c r="CO84" s="67" t="s">
        <v>4250</v>
      </c>
      <c r="CP84" s="67" t="s">
        <v>701</v>
      </c>
      <c r="CQ84" s="67" t="s">
        <v>3217</v>
      </c>
      <c r="DQ84" s="70" t="s">
        <v>4251</v>
      </c>
      <c r="DR84" s="63" t="s">
        <v>529</v>
      </c>
      <c r="DS84" s="67" t="s">
        <v>3757</v>
      </c>
      <c r="EC84" s="63" t="s">
        <v>3574</v>
      </c>
      <c r="ED84" s="63" t="s">
        <v>3487</v>
      </c>
      <c r="EE84" s="63" t="s">
        <v>7319</v>
      </c>
      <c r="ES84" s="63" t="s">
        <v>1055</v>
      </c>
      <c r="ET84" s="63" t="s">
        <v>895</v>
      </c>
      <c r="EU84" s="63" t="s">
        <v>1056</v>
      </c>
      <c r="GC84" s="67" t="s">
        <v>415</v>
      </c>
      <c r="GD84" s="67" t="s">
        <v>529</v>
      </c>
      <c r="GE84" s="67" t="s">
        <v>71</v>
      </c>
      <c r="GG84" s="63" t="s">
        <v>4226</v>
      </c>
      <c r="GH84" s="63" t="s">
        <v>3759</v>
      </c>
      <c r="GI84" s="63" t="s">
        <v>4227</v>
      </c>
      <c r="HY84" s="67" t="s">
        <v>2620</v>
      </c>
      <c r="HZ84" s="67" t="s">
        <v>701</v>
      </c>
      <c r="IA84" s="67" t="s">
        <v>2621</v>
      </c>
      <c r="IG84" s="63" t="s">
        <v>4254</v>
      </c>
      <c r="IH84" s="63" t="s">
        <v>529</v>
      </c>
      <c r="KC84" s="67" t="s">
        <v>1802</v>
      </c>
      <c r="KD84" s="67" t="s">
        <v>701</v>
      </c>
      <c r="KE84" s="68" t="s">
        <v>1803</v>
      </c>
      <c r="LW84" s="67" t="s">
        <v>3180</v>
      </c>
      <c r="LX84" s="68" t="s">
        <v>3181</v>
      </c>
    </row>
    <row r="85" spans="34:336" ht="50.1" customHeight="1">
      <c r="AH85" s="63" t="s">
        <v>387</v>
      </c>
      <c r="AI85" s="63" t="s">
        <v>529</v>
      </c>
      <c r="AJ85" s="63" t="s">
        <v>71</v>
      </c>
      <c r="AO85" s="164" t="s">
        <v>2347</v>
      </c>
      <c r="AP85" s="164" t="s">
        <v>529</v>
      </c>
      <c r="AS85" s="164" t="s">
        <v>2406</v>
      </c>
      <c r="AT85" s="164" t="s">
        <v>529</v>
      </c>
      <c r="AU85" s="166" t="s">
        <v>7120</v>
      </c>
      <c r="BA85" s="63" t="s">
        <v>3442</v>
      </c>
      <c r="BB85" s="63" t="s">
        <v>701</v>
      </c>
      <c r="BC85" s="66" t="s">
        <v>3443</v>
      </c>
      <c r="BI85" s="67" t="s">
        <v>349</v>
      </c>
      <c r="BJ85" s="135" t="s">
        <v>701</v>
      </c>
      <c r="BK85" s="67" t="s">
        <v>2619</v>
      </c>
      <c r="BY85" s="162" t="s">
        <v>3175</v>
      </c>
      <c r="BZ85" s="67" t="s">
        <v>701</v>
      </c>
      <c r="CA85" s="67" t="s">
        <v>2756</v>
      </c>
      <c r="CO85" s="67" t="s">
        <v>4255</v>
      </c>
      <c r="CP85" s="67" t="s">
        <v>701</v>
      </c>
      <c r="CQ85" s="67" t="s">
        <v>3221</v>
      </c>
      <c r="DQ85" s="70" t="s">
        <v>4256</v>
      </c>
      <c r="DR85" s="63" t="s">
        <v>529</v>
      </c>
      <c r="DS85" s="67" t="s">
        <v>3757</v>
      </c>
      <c r="EC85" s="63" t="s">
        <v>3575</v>
      </c>
      <c r="ED85" s="63" t="s">
        <v>3487</v>
      </c>
      <c r="EE85" s="63" t="s">
        <v>7319</v>
      </c>
      <c r="ES85" s="63" t="s">
        <v>1057</v>
      </c>
      <c r="ET85" s="63" t="s">
        <v>895</v>
      </c>
      <c r="EU85" s="63" t="s">
        <v>1058</v>
      </c>
      <c r="GC85" s="67" t="s">
        <v>417</v>
      </c>
      <c r="GD85" s="67" t="s">
        <v>529</v>
      </c>
      <c r="GE85" s="67" t="s">
        <v>72</v>
      </c>
      <c r="GG85" s="63" t="s">
        <v>4231</v>
      </c>
      <c r="GH85" s="63" t="s">
        <v>3759</v>
      </c>
      <c r="GI85" s="63" t="s">
        <v>4232</v>
      </c>
      <c r="HY85" s="67" t="s">
        <v>2622</v>
      </c>
      <c r="HZ85" s="67" t="s">
        <v>701</v>
      </c>
      <c r="IA85" s="67" t="s">
        <v>2623</v>
      </c>
      <c r="IG85" s="63" t="s">
        <v>4259</v>
      </c>
      <c r="IH85" s="63" t="s">
        <v>529</v>
      </c>
      <c r="KC85" s="67" t="s">
        <v>1804</v>
      </c>
      <c r="KD85" s="67" t="s">
        <v>701</v>
      </c>
      <c r="KE85" s="68" t="s">
        <v>1805</v>
      </c>
      <c r="LW85" s="67" t="s">
        <v>3184</v>
      </c>
      <c r="LX85" s="68" t="s">
        <v>3185</v>
      </c>
    </row>
    <row r="86" spans="34:336" ht="50.1" customHeight="1">
      <c r="AH86" s="63" t="s">
        <v>390</v>
      </c>
      <c r="AI86" s="63" t="s">
        <v>529</v>
      </c>
      <c r="AJ86" s="63" t="s">
        <v>72</v>
      </c>
      <c r="AO86" s="164" t="s">
        <v>2356</v>
      </c>
      <c r="AP86" s="164" t="s">
        <v>529</v>
      </c>
      <c r="AS86" s="164" t="s">
        <v>2414</v>
      </c>
      <c r="AT86" s="164" t="s">
        <v>529</v>
      </c>
      <c r="AU86" s="166" t="s">
        <v>7120</v>
      </c>
      <c r="BA86" s="63" t="s">
        <v>3444</v>
      </c>
      <c r="BB86" s="63" t="s">
        <v>701</v>
      </c>
      <c r="BC86" s="66" t="s">
        <v>3445</v>
      </c>
      <c r="BI86" s="67" t="s">
        <v>351</v>
      </c>
      <c r="BJ86" s="135" t="s">
        <v>701</v>
      </c>
      <c r="BK86" s="67" t="s">
        <v>61</v>
      </c>
      <c r="BY86" s="67" t="s">
        <v>3178</v>
      </c>
      <c r="BZ86" s="67" t="s">
        <v>701</v>
      </c>
      <c r="CA86" s="67" t="s">
        <v>3179</v>
      </c>
      <c r="CO86" s="67" t="s">
        <v>4260</v>
      </c>
      <c r="CP86" s="67" t="s">
        <v>701</v>
      </c>
      <c r="CQ86" s="67" t="s">
        <v>3225</v>
      </c>
      <c r="DQ86" s="70" t="s">
        <v>4261</v>
      </c>
      <c r="DR86" s="63" t="s">
        <v>529</v>
      </c>
      <c r="DS86" s="67" t="s">
        <v>3757</v>
      </c>
      <c r="EC86" s="63" t="s">
        <v>3576</v>
      </c>
      <c r="ED86" s="63" t="s">
        <v>3487</v>
      </c>
      <c r="EE86" s="63" t="s">
        <v>7319</v>
      </c>
      <c r="ES86" s="63" t="s">
        <v>1059</v>
      </c>
      <c r="ET86" s="63" t="s">
        <v>895</v>
      </c>
      <c r="EU86" s="63" t="s">
        <v>1060</v>
      </c>
      <c r="GC86" s="67" t="s">
        <v>419</v>
      </c>
      <c r="GD86" s="67" t="s">
        <v>529</v>
      </c>
      <c r="GE86" s="67" t="s">
        <v>71</v>
      </c>
      <c r="GG86" s="63" t="s">
        <v>4236</v>
      </c>
      <c r="GH86" s="63" t="s">
        <v>3759</v>
      </c>
      <c r="GI86" s="63" t="s">
        <v>4237</v>
      </c>
      <c r="HY86" s="67" t="s">
        <v>2625</v>
      </c>
      <c r="HZ86" s="67" t="s">
        <v>701</v>
      </c>
      <c r="IA86" s="67" t="s">
        <v>2626</v>
      </c>
      <c r="IG86" s="63" t="s">
        <v>4264</v>
      </c>
      <c r="IH86" s="63" t="s">
        <v>529</v>
      </c>
      <c r="KC86" s="67" t="s">
        <v>1806</v>
      </c>
      <c r="KD86" s="67" t="s">
        <v>701</v>
      </c>
      <c r="KE86" s="68" t="s">
        <v>1807</v>
      </c>
      <c r="LW86" s="67" t="s">
        <v>3187</v>
      </c>
      <c r="LX86" s="68" t="s">
        <v>3188</v>
      </c>
    </row>
    <row r="87" spans="34:336" ht="50.1" customHeight="1">
      <c r="AH87" s="63" t="s">
        <v>393</v>
      </c>
      <c r="AI87" s="63" t="s">
        <v>529</v>
      </c>
      <c r="AJ87" s="63" t="s">
        <v>71</v>
      </c>
      <c r="AO87" s="164" t="s">
        <v>2364</v>
      </c>
      <c r="AP87" s="164" t="s">
        <v>529</v>
      </c>
      <c r="AS87" s="164" t="s">
        <v>2421</v>
      </c>
      <c r="AT87" s="164" t="s">
        <v>529</v>
      </c>
      <c r="AU87" s="166" t="s">
        <v>7120</v>
      </c>
      <c r="BA87" s="63" t="s">
        <v>3446</v>
      </c>
      <c r="BB87" s="63" t="s">
        <v>701</v>
      </c>
      <c r="BC87" s="66" t="s">
        <v>3447</v>
      </c>
      <c r="BI87" s="67" t="s">
        <v>353</v>
      </c>
      <c r="BJ87" s="135" t="s">
        <v>701</v>
      </c>
      <c r="BK87" s="67" t="s">
        <v>2624</v>
      </c>
      <c r="BY87" s="67" t="s">
        <v>3182</v>
      </c>
      <c r="BZ87" s="67" t="s">
        <v>701</v>
      </c>
      <c r="CA87" s="67" t="s">
        <v>3183</v>
      </c>
      <c r="CO87" s="67" t="s">
        <v>4265</v>
      </c>
      <c r="CP87" s="67" t="s">
        <v>701</v>
      </c>
      <c r="CQ87" s="67" t="s">
        <v>3032</v>
      </c>
      <c r="DQ87" s="70" t="s">
        <v>4266</v>
      </c>
      <c r="DR87" s="63" t="s">
        <v>529</v>
      </c>
      <c r="DS87" s="67" t="s">
        <v>3757</v>
      </c>
      <c r="EC87" s="63" t="s">
        <v>3577</v>
      </c>
      <c r="ED87" s="63" t="s">
        <v>3487</v>
      </c>
      <c r="EE87" s="63" t="s">
        <v>7319</v>
      </c>
      <c r="ES87" s="63" t="s">
        <v>1061</v>
      </c>
      <c r="ET87" s="63" t="s">
        <v>895</v>
      </c>
      <c r="EU87" s="63" t="s">
        <v>1062</v>
      </c>
      <c r="GC87" s="67" t="s">
        <v>421</v>
      </c>
      <c r="GD87" s="67" t="s">
        <v>529</v>
      </c>
      <c r="GE87" s="67" t="s">
        <v>74</v>
      </c>
      <c r="GG87" s="63" t="s">
        <v>4241</v>
      </c>
      <c r="GH87" s="63" t="s">
        <v>3759</v>
      </c>
      <c r="GI87" s="63" t="s">
        <v>4242</v>
      </c>
      <c r="HY87" s="67" t="s">
        <v>2627</v>
      </c>
      <c r="HZ87" s="67" t="s">
        <v>701</v>
      </c>
      <c r="IA87" s="67" t="s">
        <v>2628</v>
      </c>
      <c r="IG87" s="63" t="s">
        <v>4269</v>
      </c>
      <c r="IH87" s="63" t="s">
        <v>529</v>
      </c>
      <c r="KC87" s="67" t="s">
        <v>1808</v>
      </c>
      <c r="KD87" s="67" t="s">
        <v>701</v>
      </c>
      <c r="KE87" s="68" t="s">
        <v>1809</v>
      </c>
      <c r="LW87" s="67" t="s">
        <v>3190</v>
      </c>
      <c r="LX87" s="68" t="s">
        <v>3191</v>
      </c>
    </row>
    <row r="88" spans="34:336" ht="50.1" customHeight="1">
      <c r="AH88" s="63" t="s">
        <v>396</v>
      </c>
      <c r="AI88" s="63" t="s">
        <v>529</v>
      </c>
      <c r="AJ88" s="63" t="s">
        <v>72</v>
      </c>
      <c r="AO88" s="164" t="s">
        <v>2373</v>
      </c>
      <c r="AP88" s="164" t="s">
        <v>529</v>
      </c>
      <c r="AS88" s="164" t="s">
        <v>2427</v>
      </c>
      <c r="AT88" s="164" t="s">
        <v>529</v>
      </c>
      <c r="AU88" s="166" t="s">
        <v>7120</v>
      </c>
      <c r="BA88" s="63" t="s">
        <v>3448</v>
      </c>
      <c r="BB88" s="63" t="s">
        <v>701</v>
      </c>
      <c r="BC88" s="66" t="s">
        <v>3449</v>
      </c>
      <c r="BI88" s="67" t="s">
        <v>1517</v>
      </c>
      <c r="BJ88" s="135" t="s">
        <v>701</v>
      </c>
      <c r="BK88" s="67" t="s">
        <v>1518</v>
      </c>
      <c r="BY88" s="67" t="s">
        <v>3186</v>
      </c>
      <c r="BZ88" s="67" t="s">
        <v>701</v>
      </c>
      <c r="CA88" s="67" t="s">
        <v>2756</v>
      </c>
      <c r="CO88" s="67" t="s">
        <v>4270</v>
      </c>
      <c r="CP88" s="67" t="s">
        <v>701</v>
      </c>
      <c r="CQ88" s="67" t="s">
        <v>3032</v>
      </c>
      <c r="DQ88" s="70" t="s">
        <v>4271</v>
      </c>
      <c r="DR88" s="63" t="s">
        <v>529</v>
      </c>
      <c r="DS88" s="67" t="s">
        <v>3757</v>
      </c>
      <c r="EC88" s="63" t="s">
        <v>3578</v>
      </c>
      <c r="ED88" s="63" t="s">
        <v>3487</v>
      </c>
      <c r="EE88" s="63" t="s">
        <v>7319</v>
      </c>
      <c r="ES88" s="63" t="s">
        <v>1063</v>
      </c>
      <c r="ET88" s="63" t="s">
        <v>895</v>
      </c>
      <c r="EU88" s="63" t="s">
        <v>1064</v>
      </c>
      <c r="GC88" s="67" t="s">
        <v>423</v>
      </c>
      <c r="GD88" s="67" t="s">
        <v>529</v>
      </c>
      <c r="GE88" s="67" t="s">
        <v>72</v>
      </c>
      <c r="GG88" s="63" t="s">
        <v>4247</v>
      </c>
      <c r="GH88" s="63" t="s">
        <v>3759</v>
      </c>
      <c r="GI88" s="63" t="s">
        <v>4248</v>
      </c>
      <c r="HY88" s="67" t="s">
        <v>2629</v>
      </c>
      <c r="HZ88" s="67" t="s">
        <v>701</v>
      </c>
      <c r="IA88" s="67" t="s">
        <v>2630</v>
      </c>
      <c r="IG88" s="63" t="s">
        <v>4274</v>
      </c>
      <c r="IH88" s="63" t="s">
        <v>529</v>
      </c>
      <c r="KC88" s="67" t="s">
        <v>1810</v>
      </c>
      <c r="KD88" s="67" t="s">
        <v>701</v>
      </c>
      <c r="KE88" s="68" t="s">
        <v>1811</v>
      </c>
      <c r="LW88" s="67" t="s">
        <v>3193</v>
      </c>
      <c r="LX88" s="68" t="s">
        <v>3194</v>
      </c>
    </row>
    <row r="89" spans="34:336" ht="50.1" customHeight="1">
      <c r="AH89" s="63" t="s">
        <v>399</v>
      </c>
      <c r="AI89" s="63" t="s">
        <v>529</v>
      </c>
      <c r="AJ89" s="63" t="s">
        <v>72</v>
      </c>
      <c r="AO89" s="164" t="s">
        <v>2380</v>
      </c>
      <c r="AP89" s="164" t="s">
        <v>529</v>
      </c>
      <c r="AS89" s="164" t="s">
        <v>2433</v>
      </c>
      <c r="AT89" s="164" t="s">
        <v>529</v>
      </c>
      <c r="AU89" s="166" t="s">
        <v>7120</v>
      </c>
      <c r="BA89" s="63" t="s">
        <v>3450</v>
      </c>
      <c r="BB89" s="63" t="s">
        <v>701</v>
      </c>
      <c r="BC89" s="66" t="s">
        <v>3451</v>
      </c>
      <c r="BI89" s="67" t="s">
        <v>1519</v>
      </c>
      <c r="BJ89" s="135" t="s">
        <v>701</v>
      </c>
      <c r="BK89" s="67" t="s">
        <v>1520</v>
      </c>
      <c r="BY89" s="162" t="s">
        <v>3189</v>
      </c>
      <c r="BZ89" s="67" t="s">
        <v>701</v>
      </c>
      <c r="CA89" s="67" t="s">
        <v>2756</v>
      </c>
      <c r="CO89" s="67" t="s">
        <v>4275</v>
      </c>
      <c r="CP89" s="67" t="s">
        <v>701</v>
      </c>
      <c r="CQ89" s="67" t="s">
        <v>4276</v>
      </c>
      <c r="DQ89" s="70" t="s">
        <v>4277</v>
      </c>
      <c r="DR89" s="63" t="s">
        <v>529</v>
      </c>
      <c r="DS89" s="67" t="s">
        <v>3757</v>
      </c>
      <c r="EC89" s="63" t="s">
        <v>3579</v>
      </c>
      <c r="ED89" s="63" t="s">
        <v>3487</v>
      </c>
      <c r="EE89" s="63" t="s">
        <v>7319</v>
      </c>
      <c r="ES89" s="63" t="s">
        <v>1065</v>
      </c>
      <c r="ET89" s="63" t="s">
        <v>895</v>
      </c>
      <c r="EU89" s="63" t="s">
        <v>1066</v>
      </c>
      <c r="GC89" s="67" t="s">
        <v>425</v>
      </c>
      <c r="GD89" s="67" t="s">
        <v>529</v>
      </c>
      <c r="GE89" s="67" t="s">
        <v>72</v>
      </c>
      <c r="GG89" s="63" t="s">
        <v>4252</v>
      </c>
      <c r="GH89" s="63" t="s">
        <v>3759</v>
      </c>
      <c r="GI89" s="63" t="s">
        <v>4253</v>
      </c>
      <c r="HY89" s="67" t="s">
        <v>2631</v>
      </c>
      <c r="HZ89" s="67" t="s">
        <v>701</v>
      </c>
      <c r="IA89" s="67" t="s">
        <v>2632</v>
      </c>
      <c r="IG89" s="63" t="s">
        <v>4280</v>
      </c>
      <c r="IH89" s="63" t="s">
        <v>529</v>
      </c>
      <c r="KC89" s="67" t="s">
        <v>1812</v>
      </c>
      <c r="KD89" s="67" t="s">
        <v>701</v>
      </c>
      <c r="KE89" s="68" t="s">
        <v>1813</v>
      </c>
      <c r="LW89" s="67" t="s">
        <v>3196</v>
      </c>
      <c r="LX89" s="68" t="s">
        <v>3197</v>
      </c>
    </row>
    <row r="90" spans="34:336" ht="50.1" customHeight="1">
      <c r="AH90" s="63" t="s">
        <v>401</v>
      </c>
      <c r="AI90" s="63" t="s">
        <v>529</v>
      </c>
      <c r="AJ90" s="63" t="s">
        <v>71</v>
      </c>
      <c r="AO90" s="164" t="s">
        <v>2387</v>
      </c>
      <c r="AP90" s="164" t="s">
        <v>529</v>
      </c>
      <c r="AS90" s="164" t="s">
        <v>3496</v>
      </c>
      <c r="AT90" s="164" t="s">
        <v>77</v>
      </c>
      <c r="AU90" s="166" t="s">
        <v>7119</v>
      </c>
      <c r="BA90" s="63" t="s">
        <v>3452</v>
      </c>
      <c r="BB90" s="63" t="s">
        <v>701</v>
      </c>
      <c r="BC90" s="66" t="s">
        <v>3453</v>
      </c>
      <c r="BI90" s="67" t="s">
        <v>1521</v>
      </c>
      <c r="BJ90" s="135" t="s">
        <v>701</v>
      </c>
      <c r="BK90" s="67" t="s">
        <v>1522</v>
      </c>
      <c r="BY90" s="67" t="s">
        <v>3192</v>
      </c>
      <c r="BZ90" s="67" t="s">
        <v>701</v>
      </c>
      <c r="CA90" s="67" t="s">
        <v>2756</v>
      </c>
      <c r="CO90" s="67" t="s">
        <v>4281</v>
      </c>
      <c r="CP90" s="67" t="s">
        <v>701</v>
      </c>
      <c r="CQ90" s="67" t="s">
        <v>4282</v>
      </c>
      <c r="DQ90" s="70" t="s">
        <v>4283</v>
      </c>
      <c r="DR90" s="63" t="s">
        <v>529</v>
      </c>
      <c r="DS90" s="67" t="s">
        <v>3757</v>
      </c>
      <c r="EC90" s="63" t="s">
        <v>3580</v>
      </c>
      <c r="ED90" s="63" t="s">
        <v>3487</v>
      </c>
      <c r="EE90" s="63" t="s">
        <v>7319</v>
      </c>
      <c r="ES90" s="63" t="s">
        <v>1067</v>
      </c>
      <c r="ET90" s="63" t="s">
        <v>895</v>
      </c>
      <c r="EU90" s="63" t="s">
        <v>1068</v>
      </c>
      <c r="GC90" s="67" t="s">
        <v>427</v>
      </c>
      <c r="GD90" s="67" t="s">
        <v>529</v>
      </c>
      <c r="GE90" s="67" t="s">
        <v>72</v>
      </c>
      <c r="GG90" s="63" t="s">
        <v>4257</v>
      </c>
      <c r="GH90" s="63" t="s">
        <v>3759</v>
      </c>
      <c r="GI90" s="63" t="s">
        <v>4258</v>
      </c>
      <c r="HY90" s="67" t="s">
        <v>2633</v>
      </c>
      <c r="HZ90" s="67" t="s">
        <v>701</v>
      </c>
      <c r="IA90" s="67" t="s">
        <v>2634</v>
      </c>
      <c r="IG90" s="63" t="s">
        <v>4286</v>
      </c>
      <c r="IH90" s="63" t="s">
        <v>529</v>
      </c>
      <c r="KC90" s="159" t="s">
        <v>1814</v>
      </c>
      <c r="KD90" s="159" t="s">
        <v>701</v>
      </c>
      <c r="KE90" s="170" t="s">
        <v>1815</v>
      </c>
      <c r="LW90" s="67" t="s">
        <v>3199</v>
      </c>
      <c r="LX90" s="68" t="s">
        <v>3200</v>
      </c>
    </row>
    <row r="91" spans="34:336" ht="50.1" customHeight="1">
      <c r="AH91" s="63" t="s">
        <v>403</v>
      </c>
      <c r="AI91" s="63" t="s">
        <v>529</v>
      </c>
      <c r="AJ91" s="63" t="s">
        <v>71</v>
      </c>
      <c r="AO91" s="164" t="s">
        <v>2393</v>
      </c>
      <c r="AP91" s="164" t="s">
        <v>529</v>
      </c>
      <c r="BA91" s="63" t="s">
        <v>3454</v>
      </c>
      <c r="BB91" s="63" t="s">
        <v>701</v>
      </c>
      <c r="BC91" s="66" t="s">
        <v>3455</v>
      </c>
      <c r="BI91" s="67" t="s">
        <v>1523</v>
      </c>
      <c r="BJ91" s="135" t="s">
        <v>701</v>
      </c>
      <c r="BK91" s="67" t="s">
        <v>1524</v>
      </c>
      <c r="BY91" s="67" t="s">
        <v>3195</v>
      </c>
      <c r="BZ91" s="67" t="s">
        <v>701</v>
      </c>
      <c r="CA91" s="67" t="s">
        <v>2756</v>
      </c>
      <c r="CO91" s="67" t="s">
        <v>4288</v>
      </c>
      <c r="CP91" s="67" t="s">
        <v>701</v>
      </c>
      <c r="CQ91" s="67" t="s">
        <v>4289</v>
      </c>
      <c r="DQ91" s="70" t="s">
        <v>4290</v>
      </c>
      <c r="DR91" s="63" t="s">
        <v>529</v>
      </c>
      <c r="DS91" s="67" t="s">
        <v>3757</v>
      </c>
      <c r="EC91" s="63" t="s">
        <v>3581</v>
      </c>
      <c r="ED91" s="63" t="s">
        <v>3487</v>
      </c>
      <c r="EE91" s="63" t="s">
        <v>7319</v>
      </c>
      <c r="ES91" s="63" t="s">
        <v>1069</v>
      </c>
      <c r="ET91" s="63" t="s">
        <v>895</v>
      </c>
      <c r="EU91" s="63" t="s">
        <v>1070</v>
      </c>
      <c r="GC91" s="67" t="s">
        <v>428</v>
      </c>
      <c r="GD91" s="67" t="s">
        <v>529</v>
      </c>
      <c r="GE91" s="67" t="s">
        <v>72</v>
      </c>
      <c r="GG91" s="63" t="s">
        <v>4262</v>
      </c>
      <c r="GH91" s="63" t="s">
        <v>3759</v>
      </c>
      <c r="GI91" s="63" t="s">
        <v>4263</v>
      </c>
      <c r="HY91" s="67" t="s">
        <v>2636</v>
      </c>
      <c r="HZ91" s="67" t="s">
        <v>701</v>
      </c>
      <c r="IA91" s="67" t="s">
        <v>2637</v>
      </c>
      <c r="IG91" s="63" t="s">
        <v>4293</v>
      </c>
      <c r="IH91" s="63" t="s">
        <v>529</v>
      </c>
      <c r="KC91" s="161" t="s">
        <v>1816</v>
      </c>
      <c r="KD91" s="161" t="s">
        <v>701</v>
      </c>
      <c r="KE91" s="170" t="s">
        <v>1817</v>
      </c>
      <c r="LW91" s="67" t="s">
        <v>3202</v>
      </c>
      <c r="LX91" s="68" t="s">
        <v>3203</v>
      </c>
    </row>
    <row r="92" spans="34:336" ht="50.1" customHeight="1">
      <c r="AH92" s="63" t="s">
        <v>405</v>
      </c>
      <c r="AI92" s="63" t="s">
        <v>529</v>
      </c>
      <c r="AJ92" s="63" t="s">
        <v>71</v>
      </c>
      <c r="AO92" s="164" t="s">
        <v>2400</v>
      </c>
      <c r="AP92" s="164" t="s">
        <v>529</v>
      </c>
      <c r="BA92" s="63" t="s">
        <v>3456</v>
      </c>
      <c r="BB92" s="63" t="s">
        <v>701</v>
      </c>
      <c r="BC92" s="66" t="s">
        <v>3457</v>
      </c>
      <c r="BI92" s="67" t="s">
        <v>355</v>
      </c>
      <c r="BJ92" s="135" t="s">
        <v>701</v>
      </c>
      <c r="BK92" s="67" t="s">
        <v>2635</v>
      </c>
      <c r="BY92" s="67" t="s">
        <v>3198</v>
      </c>
      <c r="BZ92" s="67" t="s">
        <v>701</v>
      </c>
      <c r="CA92" s="67" t="s">
        <v>2756</v>
      </c>
      <c r="CO92" s="67" t="s">
        <v>1433</v>
      </c>
      <c r="CP92" s="67" t="s">
        <v>529</v>
      </c>
      <c r="CQ92" s="67" t="s">
        <v>1434</v>
      </c>
      <c r="DQ92" s="70" t="s">
        <v>4295</v>
      </c>
      <c r="DR92" s="63" t="s">
        <v>529</v>
      </c>
      <c r="DS92" s="67" t="s">
        <v>3757</v>
      </c>
      <c r="EC92" s="63" t="s">
        <v>3582</v>
      </c>
      <c r="ED92" s="63" t="s">
        <v>3487</v>
      </c>
      <c r="EE92" s="63" t="s">
        <v>7319</v>
      </c>
      <c r="ES92" s="63" t="s">
        <v>1071</v>
      </c>
      <c r="ET92" s="63" t="s">
        <v>895</v>
      </c>
      <c r="EU92" s="63" t="s">
        <v>1072</v>
      </c>
      <c r="GC92" s="67" t="s">
        <v>429</v>
      </c>
      <c r="GD92" s="67" t="s">
        <v>529</v>
      </c>
      <c r="GE92" s="67" t="s">
        <v>72</v>
      </c>
      <c r="GG92" s="63" t="s">
        <v>4267</v>
      </c>
      <c r="GH92" s="63" t="s">
        <v>3759</v>
      </c>
      <c r="GI92" s="63" t="s">
        <v>4268</v>
      </c>
      <c r="HY92" s="67" t="s">
        <v>2639</v>
      </c>
      <c r="HZ92" s="67" t="s">
        <v>701</v>
      </c>
      <c r="IA92" s="67" t="s">
        <v>2640</v>
      </c>
      <c r="IG92" s="63" t="s">
        <v>4298</v>
      </c>
      <c r="IH92" s="63" t="s">
        <v>529</v>
      </c>
      <c r="KC92" s="161" t="s">
        <v>1818</v>
      </c>
      <c r="KD92" s="161" t="s">
        <v>701</v>
      </c>
      <c r="KE92" s="170" t="s">
        <v>1819</v>
      </c>
      <c r="LW92" s="67" t="s">
        <v>3205</v>
      </c>
      <c r="LX92" s="68" t="s">
        <v>3206</v>
      </c>
    </row>
    <row r="93" spans="34:336" ht="50.1" customHeight="1">
      <c r="AH93" s="63" t="s">
        <v>407</v>
      </c>
      <c r="AI93" s="63" t="s">
        <v>529</v>
      </c>
      <c r="AJ93" s="63" t="s">
        <v>72</v>
      </c>
      <c r="AO93" s="164" t="s">
        <v>2406</v>
      </c>
      <c r="AP93" s="164" t="s">
        <v>529</v>
      </c>
      <c r="BA93" s="63" t="s">
        <v>3458</v>
      </c>
      <c r="BB93" s="63" t="s">
        <v>701</v>
      </c>
      <c r="BC93" s="66" t="s">
        <v>3459</v>
      </c>
      <c r="BI93" s="67" t="s">
        <v>720</v>
      </c>
      <c r="BJ93" s="135" t="s">
        <v>701</v>
      </c>
      <c r="BK93" s="67" t="s">
        <v>2638</v>
      </c>
      <c r="BY93" s="162" t="s">
        <v>3201</v>
      </c>
      <c r="BZ93" s="67" t="s">
        <v>701</v>
      </c>
      <c r="CA93" s="67" t="s">
        <v>2756</v>
      </c>
      <c r="CO93" s="67" t="s">
        <v>1436</v>
      </c>
      <c r="CP93" s="67" t="s">
        <v>529</v>
      </c>
      <c r="CQ93" s="67" t="s">
        <v>1437</v>
      </c>
      <c r="DQ93" s="70" t="s">
        <v>4300</v>
      </c>
      <c r="DR93" s="63" t="s">
        <v>529</v>
      </c>
      <c r="DS93" s="67" t="s">
        <v>3757</v>
      </c>
      <c r="EC93" s="63" t="s">
        <v>3583</v>
      </c>
      <c r="ED93" s="63" t="s">
        <v>3487</v>
      </c>
      <c r="EE93" s="63" t="s">
        <v>7319</v>
      </c>
      <c r="ES93" s="63" t="s">
        <v>1073</v>
      </c>
      <c r="ET93" s="63" t="s">
        <v>895</v>
      </c>
      <c r="EU93" s="63" t="s">
        <v>1074</v>
      </c>
      <c r="GC93" s="67" t="s">
        <v>430</v>
      </c>
      <c r="GD93" s="67" t="s">
        <v>529</v>
      </c>
      <c r="GE93" s="67" t="s">
        <v>72</v>
      </c>
      <c r="GG93" s="63" t="s">
        <v>4272</v>
      </c>
      <c r="GH93" s="63" t="s">
        <v>3759</v>
      </c>
      <c r="GI93" s="63" t="s">
        <v>4273</v>
      </c>
      <c r="HY93" s="67" t="s">
        <v>2641</v>
      </c>
      <c r="HZ93" s="67" t="s">
        <v>701</v>
      </c>
      <c r="IA93" s="67" t="s">
        <v>2642</v>
      </c>
      <c r="IG93" s="63" t="s">
        <v>4303</v>
      </c>
      <c r="IH93" s="63" t="s">
        <v>529</v>
      </c>
      <c r="KC93" s="161" t="s">
        <v>1820</v>
      </c>
      <c r="KD93" s="161" t="s">
        <v>701</v>
      </c>
      <c r="KE93" s="170" t="s">
        <v>1821</v>
      </c>
      <c r="LW93" s="67" t="s">
        <v>3208</v>
      </c>
      <c r="LX93" s="68" t="s">
        <v>3209</v>
      </c>
    </row>
    <row r="94" spans="34:336" ht="50.1" customHeight="1">
      <c r="AH94" s="63" t="s">
        <v>409</v>
      </c>
      <c r="AI94" s="63" t="s">
        <v>529</v>
      </c>
      <c r="AJ94" s="63" t="s">
        <v>71</v>
      </c>
      <c r="AO94" s="164" t="s">
        <v>2414</v>
      </c>
      <c r="AP94" s="164" t="s">
        <v>529</v>
      </c>
      <c r="BA94" s="63" t="s">
        <v>3460</v>
      </c>
      <c r="BB94" s="63" t="s">
        <v>701</v>
      </c>
      <c r="BC94" s="66" t="s">
        <v>3461</v>
      </c>
      <c r="BI94" s="67" t="s">
        <v>1525</v>
      </c>
      <c r="BJ94" s="135" t="s">
        <v>701</v>
      </c>
      <c r="BK94" s="67" t="s">
        <v>1526</v>
      </c>
      <c r="BY94" s="67" t="s">
        <v>3204</v>
      </c>
      <c r="BZ94" s="67" t="s">
        <v>701</v>
      </c>
      <c r="CA94" s="67" t="s">
        <v>2756</v>
      </c>
      <c r="CO94" s="67" t="s">
        <v>531</v>
      </c>
      <c r="CP94" s="67" t="s">
        <v>529</v>
      </c>
      <c r="CQ94" s="67" t="s">
        <v>124</v>
      </c>
      <c r="DQ94" s="70" t="s">
        <v>4305</v>
      </c>
      <c r="DR94" s="63" t="s">
        <v>529</v>
      </c>
      <c r="DS94" s="67" t="s">
        <v>3757</v>
      </c>
      <c r="EC94" s="63" t="s">
        <v>3584</v>
      </c>
      <c r="ED94" s="63" t="s">
        <v>3487</v>
      </c>
      <c r="EE94" s="63" t="s">
        <v>7319</v>
      </c>
      <c r="ES94" s="63" t="s">
        <v>1075</v>
      </c>
      <c r="ET94" s="63" t="s">
        <v>895</v>
      </c>
      <c r="EU94" s="63" t="s">
        <v>1076</v>
      </c>
      <c r="GC94" s="67" t="s">
        <v>431</v>
      </c>
      <c r="GD94" s="67" t="s">
        <v>529</v>
      </c>
      <c r="GE94" s="67" t="s">
        <v>71</v>
      </c>
      <c r="GG94" s="63" t="s">
        <v>4278</v>
      </c>
      <c r="GH94" s="63" t="s">
        <v>3759</v>
      </c>
      <c r="GI94" s="63" t="s">
        <v>4279</v>
      </c>
      <c r="HY94" s="67" t="s">
        <v>2643</v>
      </c>
      <c r="HZ94" s="67" t="s">
        <v>701</v>
      </c>
      <c r="IA94" s="67" t="s">
        <v>2644</v>
      </c>
      <c r="IG94" s="63" t="s">
        <v>4308</v>
      </c>
      <c r="IH94" s="63" t="s">
        <v>529</v>
      </c>
      <c r="KC94" s="160" t="s">
        <v>1822</v>
      </c>
      <c r="KD94" s="160" t="s">
        <v>701</v>
      </c>
      <c r="KE94" s="68" t="s">
        <v>1823</v>
      </c>
      <c r="LW94" s="67" t="s">
        <v>3211</v>
      </c>
      <c r="LX94" s="68" t="s">
        <v>3212</v>
      </c>
    </row>
    <row r="95" spans="34:336" ht="50.1" customHeight="1">
      <c r="AH95" s="63" t="s">
        <v>411</v>
      </c>
      <c r="AI95" s="63" t="s">
        <v>529</v>
      </c>
      <c r="AJ95" s="63" t="s">
        <v>71</v>
      </c>
      <c r="AO95" s="164" t="s">
        <v>2421</v>
      </c>
      <c r="AP95" s="164" t="s">
        <v>529</v>
      </c>
      <c r="BA95" s="63" t="s">
        <v>3462</v>
      </c>
      <c r="BB95" s="63" t="s">
        <v>701</v>
      </c>
      <c r="BC95" s="66" t="s">
        <v>3463</v>
      </c>
      <c r="BI95" s="67" t="s">
        <v>1527</v>
      </c>
      <c r="BJ95" s="135" t="s">
        <v>701</v>
      </c>
      <c r="BK95" s="67" t="s">
        <v>1528</v>
      </c>
      <c r="BY95" s="67" t="s">
        <v>3207</v>
      </c>
      <c r="BZ95" s="67" t="s">
        <v>701</v>
      </c>
      <c r="CA95" s="67" t="s">
        <v>2756</v>
      </c>
      <c r="CO95" s="67" t="s">
        <v>4310</v>
      </c>
      <c r="CP95" s="67" t="s">
        <v>701</v>
      </c>
      <c r="CQ95" s="67" t="s">
        <v>3032</v>
      </c>
      <c r="DQ95" s="70" t="s">
        <v>4311</v>
      </c>
      <c r="DR95" s="63" t="s">
        <v>529</v>
      </c>
      <c r="DS95" s="67" t="s">
        <v>3757</v>
      </c>
      <c r="EC95" s="63" t="s">
        <v>3585</v>
      </c>
      <c r="ED95" s="63" t="s">
        <v>3487</v>
      </c>
      <c r="EE95" s="63" t="s">
        <v>7319</v>
      </c>
      <c r="ES95" s="63" t="s">
        <v>1077</v>
      </c>
      <c r="ET95" s="63" t="s">
        <v>895</v>
      </c>
      <c r="EU95" s="63" t="s">
        <v>1078</v>
      </c>
      <c r="GC95" s="67" t="s">
        <v>432</v>
      </c>
      <c r="GD95" s="67" t="s">
        <v>529</v>
      </c>
      <c r="GE95" s="67" t="s">
        <v>72</v>
      </c>
      <c r="GG95" s="63" t="s">
        <v>4284</v>
      </c>
      <c r="GH95" s="63" t="s">
        <v>3759</v>
      </c>
      <c r="GI95" s="63" t="s">
        <v>4285</v>
      </c>
      <c r="HY95" s="67" t="s">
        <v>2646</v>
      </c>
      <c r="HZ95" s="67" t="s">
        <v>701</v>
      </c>
      <c r="IA95" s="67" t="s">
        <v>2647</v>
      </c>
      <c r="IG95" s="63" t="s">
        <v>4314</v>
      </c>
      <c r="IH95" s="63" t="s">
        <v>529</v>
      </c>
      <c r="LW95" s="67" t="s">
        <v>3214</v>
      </c>
      <c r="LX95" s="68" t="s">
        <v>3215</v>
      </c>
    </row>
    <row r="96" spans="34:336" ht="50.1" customHeight="1">
      <c r="AH96" s="63" t="s">
        <v>413</v>
      </c>
      <c r="AI96" s="63" t="s">
        <v>529</v>
      </c>
      <c r="AJ96" s="63" t="s">
        <v>72</v>
      </c>
      <c r="AO96" s="164" t="s">
        <v>2427</v>
      </c>
      <c r="AP96" s="164" t="s">
        <v>529</v>
      </c>
      <c r="BA96" s="63" t="s">
        <v>3464</v>
      </c>
      <c r="BB96" s="63" t="s">
        <v>701</v>
      </c>
      <c r="BC96" s="66" t="s">
        <v>3465</v>
      </c>
      <c r="BI96" s="67" t="s">
        <v>357</v>
      </c>
      <c r="BJ96" s="135" t="s">
        <v>701</v>
      </c>
      <c r="BK96" s="67" t="s">
        <v>2645</v>
      </c>
      <c r="BY96" s="67" t="s">
        <v>3210</v>
      </c>
      <c r="BZ96" s="67" t="s">
        <v>701</v>
      </c>
      <c r="CA96" s="67" t="s">
        <v>2756</v>
      </c>
      <c r="CO96" s="67" t="s">
        <v>4316</v>
      </c>
      <c r="CP96" s="67" t="s">
        <v>701</v>
      </c>
      <c r="CQ96" s="67" t="s">
        <v>3032</v>
      </c>
      <c r="DQ96" s="70" t="s">
        <v>4317</v>
      </c>
      <c r="DR96" s="63" t="s">
        <v>529</v>
      </c>
      <c r="DS96" s="67" t="s">
        <v>3757</v>
      </c>
      <c r="EC96" s="63" t="s">
        <v>3586</v>
      </c>
      <c r="ED96" s="63" t="s">
        <v>3487</v>
      </c>
      <c r="EE96" s="63" t="s">
        <v>7319</v>
      </c>
      <c r="ES96" s="63" t="s">
        <v>1079</v>
      </c>
      <c r="ET96" s="63" t="s">
        <v>895</v>
      </c>
      <c r="EU96" s="63" t="s">
        <v>1080</v>
      </c>
      <c r="GC96" s="67" t="s">
        <v>433</v>
      </c>
      <c r="GD96" s="67" t="s">
        <v>529</v>
      </c>
      <c r="GE96" s="67" t="s">
        <v>74</v>
      </c>
      <c r="GG96" s="63" t="s">
        <v>4291</v>
      </c>
      <c r="GH96" s="63" t="s">
        <v>3759</v>
      </c>
      <c r="GI96" s="63" t="s">
        <v>4292</v>
      </c>
      <c r="HY96" s="67" t="s">
        <v>2649</v>
      </c>
      <c r="HZ96" s="67" t="s">
        <v>701</v>
      </c>
      <c r="IA96" s="67" t="s">
        <v>2650</v>
      </c>
      <c r="IG96" s="63" t="s">
        <v>4320</v>
      </c>
      <c r="IH96" s="63" t="s">
        <v>529</v>
      </c>
      <c r="LW96" s="67" t="s">
        <v>3218</v>
      </c>
      <c r="LX96" s="68" t="s">
        <v>3219</v>
      </c>
    </row>
    <row r="97" spans="34:336" ht="50.1" customHeight="1">
      <c r="AH97" s="63" t="s">
        <v>415</v>
      </c>
      <c r="AI97" s="63" t="s">
        <v>529</v>
      </c>
      <c r="AJ97" s="63" t="s">
        <v>71</v>
      </c>
      <c r="AO97" s="164" t="s">
        <v>2433</v>
      </c>
      <c r="AP97" s="164" t="s">
        <v>529</v>
      </c>
      <c r="BA97" s="63" t="s">
        <v>3466</v>
      </c>
      <c r="BB97" s="63" t="s">
        <v>701</v>
      </c>
      <c r="BC97" s="66" t="s">
        <v>3467</v>
      </c>
      <c r="BI97" s="67" t="s">
        <v>359</v>
      </c>
      <c r="BJ97" s="135" t="s">
        <v>701</v>
      </c>
      <c r="BK97" s="67" t="s">
        <v>2648</v>
      </c>
      <c r="BY97" s="162" t="s">
        <v>3213</v>
      </c>
      <c r="BZ97" s="67" t="s">
        <v>701</v>
      </c>
      <c r="CA97" s="67" t="s">
        <v>2756</v>
      </c>
      <c r="CO97" s="67" t="s">
        <v>4322</v>
      </c>
      <c r="CP97" s="67" t="s">
        <v>701</v>
      </c>
      <c r="CQ97" s="67" t="s">
        <v>4323</v>
      </c>
      <c r="DQ97" s="70" t="s">
        <v>4324</v>
      </c>
      <c r="DR97" s="63" t="s">
        <v>529</v>
      </c>
      <c r="DS97" s="67" t="s">
        <v>3757</v>
      </c>
      <c r="EC97" s="63" t="s">
        <v>3587</v>
      </c>
      <c r="ED97" s="63" t="s">
        <v>3487</v>
      </c>
      <c r="EE97" s="63" t="s">
        <v>7319</v>
      </c>
      <c r="ES97" s="63" t="s">
        <v>1081</v>
      </c>
      <c r="ET97" s="63" t="s">
        <v>895</v>
      </c>
      <c r="EU97" s="63" t="s">
        <v>1082</v>
      </c>
      <c r="GC97" s="67" t="s">
        <v>434</v>
      </c>
      <c r="GD97" s="67" t="s">
        <v>529</v>
      </c>
      <c r="GE97" s="67" t="s">
        <v>72</v>
      </c>
      <c r="GG97" s="63" t="s">
        <v>4296</v>
      </c>
      <c r="GH97" s="63" t="s">
        <v>3759</v>
      </c>
      <c r="GI97" s="63" t="s">
        <v>4297</v>
      </c>
      <c r="HY97" s="67" t="s">
        <v>2652</v>
      </c>
      <c r="HZ97" s="67" t="s">
        <v>701</v>
      </c>
      <c r="IA97" s="67" t="s">
        <v>2653</v>
      </c>
      <c r="IG97" s="63" t="s">
        <v>4327</v>
      </c>
      <c r="IH97" s="63" t="s">
        <v>529</v>
      </c>
      <c r="LW97" s="67" t="s">
        <v>3222</v>
      </c>
      <c r="LX97" s="68" t="s">
        <v>3223</v>
      </c>
    </row>
    <row r="98" spans="34:336" ht="50.1" customHeight="1">
      <c r="AH98" s="63" t="s">
        <v>417</v>
      </c>
      <c r="AI98" s="63" t="s">
        <v>529</v>
      </c>
      <c r="AJ98" s="63" t="s">
        <v>72</v>
      </c>
      <c r="BA98" s="63" t="s">
        <v>3468</v>
      </c>
      <c r="BB98" s="63" t="s">
        <v>701</v>
      </c>
      <c r="BC98" s="66" t="s">
        <v>3469</v>
      </c>
      <c r="BI98" s="67" t="s">
        <v>361</v>
      </c>
      <c r="BJ98" s="135" t="s">
        <v>701</v>
      </c>
      <c r="BK98" s="67" t="s">
        <v>2651</v>
      </c>
      <c r="BY98" s="67" t="s">
        <v>3216</v>
      </c>
      <c r="BZ98" s="67" t="s">
        <v>701</v>
      </c>
      <c r="CA98" s="67" t="s">
        <v>3217</v>
      </c>
      <c r="CO98" s="67" t="s">
        <v>535</v>
      </c>
      <c r="CP98" s="67" t="s">
        <v>529</v>
      </c>
      <c r="CQ98" s="67" t="s">
        <v>126</v>
      </c>
      <c r="DQ98" s="70" t="s">
        <v>4329</v>
      </c>
      <c r="DR98" s="63" t="s">
        <v>529</v>
      </c>
      <c r="DS98" s="67" t="s">
        <v>3757</v>
      </c>
      <c r="EC98" s="63" t="s">
        <v>3588</v>
      </c>
      <c r="ED98" s="63" t="s">
        <v>3487</v>
      </c>
      <c r="EE98" s="63" t="s">
        <v>7319</v>
      </c>
      <c r="ES98" s="63" t="s">
        <v>1083</v>
      </c>
      <c r="ET98" s="63" t="s">
        <v>895</v>
      </c>
      <c r="EU98" s="63" t="s">
        <v>1084</v>
      </c>
      <c r="GC98" s="67" t="s">
        <v>435</v>
      </c>
      <c r="GD98" s="67" t="s">
        <v>529</v>
      </c>
      <c r="GE98" s="67" t="s">
        <v>71</v>
      </c>
      <c r="GG98" s="63" t="s">
        <v>4301</v>
      </c>
      <c r="GH98" s="63" t="s">
        <v>3759</v>
      </c>
      <c r="GI98" s="63" t="s">
        <v>4302</v>
      </c>
      <c r="HY98" s="67" t="s">
        <v>2654</v>
      </c>
      <c r="HZ98" s="67" t="s">
        <v>701</v>
      </c>
      <c r="IA98" s="67" t="s">
        <v>2655</v>
      </c>
      <c r="IG98" s="63" t="s">
        <v>4332</v>
      </c>
      <c r="IH98" s="63" t="s">
        <v>529</v>
      </c>
      <c r="LW98" s="67" t="s">
        <v>3226</v>
      </c>
      <c r="LX98" s="68" t="s">
        <v>3227</v>
      </c>
    </row>
    <row r="99" spans="34:336" ht="50.1" customHeight="1">
      <c r="AH99" s="63" t="s">
        <v>419</v>
      </c>
      <c r="AI99" s="63" t="s">
        <v>529</v>
      </c>
      <c r="AJ99" s="63" t="s">
        <v>71</v>
      </c>
      <c r="BA99" s="63" t="s">
        <v>81</v>
      </c>
      <c r="BB99" s="63" t="s">
        <v>77</v>
      </c>
      <c r="BC99" s="66" t="s">
        <v>7380</v>
      </c>
      <c r="BI99" s="67" t="s">
        <v>1529</v>
      </c>
      <c r="BJ99" s="135" t="s">
        <v>701</v>
      </c>
      <c r="BK99" s="67" t="s">
        <v>1530</v>
      </c>
      <c r="BY99" s="67" t="s">
        <v>3220</v>
      </c>
      <c r="BZ99" s="67" t="s">
        <v>701</v>
      </c>
      <c r="CA99" s="67" t="s">
        <v>3221</v>
      </c>
      <c r="CO99" s="67" t="s">
        <v>4333</v>
      </c>
      <c r="CP99" s="67" t="s">
        <v>701</v>
      </c>
      <c r="CQ99" s="67" t="s">
        <v>3032</v>
      </c>
      <c r="DQ99" s="70" t="s">
        <v>4334</v>
      </c>
      <c r="DR99" s="63" t="s">
        <v>529</v>
      </c>
      <c r="DS99" s="67" t="s">
        <v>3757</v>
      </c>
      <c r="EC99" s="63" t="s">
        <v>3589</v>
      </c>
      <c r="ED99" s="63" t="s">
        <v>3487</v>
      </c>
      <c r="EE99" s="63" t="s">
        <v>7319</v>
      </c>
      <c r="ES99" s="63" t="s">
        <v>1085</v>
      </c>
      <c r="ET99" s="63" t="s">
        <v>895</v>
      </c>
      <c r="EU99" s="63" t="s">
        <v>1086</v>
      </c>
      <c r="GC99" s="67" t="s">
        <v>436</v>
      </c>
      <c r="GD99" s="67" t="s">
        <v>529</v>
      </c>
      <c r="GE99" s="67" t="s">
        <v>72</v>
      </c>
      <c r="GG99" s="63" t="s">
        <v>4306</v>
      </c>
      <c r="GH99" s="63" t="s">
        <v>3759</v>
      </c>
      <c r="GI99" s="63" t="s">
        <v>4307</v>
      </c>
      <c r="HY99" s="67" t="s">
        <v>2656</v>
      </c>
      <c r="HZ99" s="67" t="s">
        <v>701</v>
      </c>
      <c r="IA99" s="67" t="s">
        <v>2657</v>
      </c>
      <c r="IG99" s="63" t="s">
        <v>3478</v>
      </c>
      <c r="IH99" s="63" t="s">
        <v>529</v>
      </c>
      <c r="LW99" s="67" t="s">
        <v>3229</v>
      </c>
      <c r="LX99" s="68" t="s">
        <v>3230</v>
      </c>
    </row>
    <row r="100" spans="34:336" ht="50.1" customHeight="1">
      <c r="AH100" s="63" t="s">
        <v>421</v>
      </c>
      <c r="AI100" s="63" t="s">
        <v>529</v>
      </c>
      <c r="AJ100" s="63" t="s">
        <v>74</v>
      </c>
      <c r="BI100" s="67" t="s">
        <v>1824</v>
      </c>
      <c r="BJ100" s="135" t="s">
        <v>701</v>
      </c>
      <c r="BK100" s="67" t="s">
        <v>1825</v>
      </c>
      <c r="BY100" s="67" t="s">
        <v>3224</v>
      </c>
      <c r="BZ100" s="67" t="s">
        <v>701</v>
      </c>
      <c r="CA100" s="67" t="s">
        <v>3225</v>
      </c>
      <c r="CO100" s="67" t="s">
        <v>3265</v>
      </c>
      <c r="CP100" s="67" t="s">
        <v>701</v>
      </c>
      <c r="CQ100" s="67" t="s">
        <v>3266</v>
      </c>
      <c r="DQ100" s="70" t="s">
        <v>4338</v>
      </c>
      <c r="DR100" s="63" t="s">
        <v>529</v>
      </c>
      <c r="DS100" s="67" t="s">
        <v>3757</v>
      </c>
      <c r="EC100" s="63" t="s">
        <v>3590</v>
      </c>
      <c r="ED100" s="63" t="s">
        <v>3487</v>
      </c>
      <c r="EE100" s="63" t="s">
        <v>7319</v>
      </c>
      <c r="ES100" s="63" t="s">
        <v>1087</v>
      </c>
      <c r="ET100" s="63" t="s">
        <v>895</v>
      </c>
      <c r="EU100" s="63" t="s">
        <v>1088</v>
      </c>
      <c r="GC100" s="67" t="s">
        <v>437</v>
      </c>
      <c r="GD100" s="67" t="s">
        <v>529</v>
      </c>
      <c r="GE100" s="67" t="s">
        <v>72</v>
      </c>
      <c r="GG100" s="63" t="s">
        <v>4312</v>
      </c>
      <c r="GH100" s="63" t="s">
        <v>3759</v>
      </c>
      <c r="GI100" s="63" t="s">
        <v>4313</v>
      </c>
      <c r="HY100" s="67" t="s">
        <v>2658</v>
      </c>
      <c r="HZ100" s="67" t="s">
        <v>701</v>
      </c>
      <c r="IA100" s="67" t="s">
        <v>2659</v>
      </c>
      <c r="IG100" s="63" t="s">
        <v>3479</v>
      </c>
      <c r="IH100" s="63" t="s">
        <v>529</v>
      </c>
      <c r="LW100" s="67" t="s">
        <v>3232</v>
      </c>
      <c r="LX100" s="68" t="s">
        <v>3233</v>
      </c>
    </row>
    <row r="101" spans="34:336" ht="50.1" customHeight="1">
      <c r="AH101" s="63" t="s">
        <v>423</v>
      </c>
      <c r="AI101" s="63" t="s">
        <v>529</v>
      </c>
      <c r="AJ101" s="63" t="s">
        <v>72</v>
      </c>
      <c r="BI101" s="67" t="s">
        <v>1531</v>
      </c>
      <c r="BJ101" s="135" t="s">
        <v>701</v>
      </c>
      <c r="BK101" s="67" t="s">
        <v>1532</v>
      </c>
      <c r="BY101" s="162" t="s">
        <v>3228</v>
      </c>
      <c r="BZ101" s="67" t="s">
        <v>701</v>
      </c>
      <c r="CA101" s="67" t="s">
        <v>2756</v>
      </c>
      <c r="CO101" s="67" t="s">
        <v>4341</v>
      </c>
      <c r="CP101" s="67" t="s">
        <v>701</v>
      </c>
      <c r="CQ101" s="67" t="s">
        <v>3032</v>
      </c>
      <c r="DQ101" s="70" t="s">
        <v>4342</v>
      </c>
      <c r="DR101" s="63" t="s">
        <v>529</v>
      </c>
      <c r="DS101" s="67" t="s">
        <v>3757</v>
      </c>
      <c r="EC101" s="63" t="s">
        <v>3591</v>
      </c>
      <c r="ED101" s="63" t="s">
        <v>3487</v>
      </c>
      <c r="EE101" s="63" t="s">
        <v>7319</v>
      </c>
      <c r="ES101" s="63" t="s">
        <v>1089</v>
      </c>
      <c r="ET101" s="63" t="s">
        <v>895</v>
      </c>
      <c r="EU101" s="63" t="s">
        <v>1090</v>
      </c>
      <c r="GC101" s="67" t="s">
        <v>438</v>
      </c>
      <c r="GD101" s="67" t="s">
        <v>529</v>
      </c>
      <c r="GE101" s="67" t="s">
        <v>71</v>
      </c>
      <c r="GG101" s="63" t="s">
        <v>4318</v>
      </c>
      <c r="GH101" s="63" t="s">
        <v>3759</v>
      </c>
      <c r="GI101" s="63" t="s">
        <v>4319</v>
      </c>
      <c r="HY101" s="159" t="s">
        <v>2660</v>
      </c>
      <c r="HZ101" s="159" t="s">
        <v>701</v>
      </c>
      <c r="IA101" s="159" t="s">
        <v>2661</v>
      </c>
      <c r="IG101" s="63" t="s">
        <v>3480</v>
      </c>
      <c r="IH101" s="63" t="s">
        <v>529</v>
      </c>
      <c r="LW101" s="67" t="s">
        <v>3235</v>
      </c>
      <c r="LX101" s="68" t="s">
        <v>3236</v>
      </c>
    </row>
    <row r="102" spans="34:336" ht="50.1" customHeight="1">
      <c r="AH102" s="63" t="s">
        <v>1875</v>
      </c>
      <c r="AI102" s="63" t="s">
        <v>701</v>
      </c>
      <c r="AJ102" s="63" t="s">
        <v>1876</v>
      </c>
      <c r="BI102" s="67" t="s">
        <v>363</v>
      </c>
      <c r="BJ102" s="135" t="s">
        <v>701</v>
      </c>
      <c r="BK102" s="67" t="s">
        <v>1533</v>
      </c>
      <c r="BY102" s="67" t="s">
        <v>3231</v>
      </c>
      <c r="BZ102" s="67" t="s">
        <v>701</v>
      </c>
      <c r="CA102" s="67" t="s">
        <v>2756</v>
      </c>
      <c r="CO102" s="67" t="s">
        <v>4346</v>
      </c>
      <c r="CP102" s="67" t="s">
        <v>701</v>
      </c>
      <c r="CQ102" s="67" t="s">
        <v>3032</v>
      </c>
      <c r="DQ102" s="70" t="s">
        <v>4347</v>
      </c>
      <c r="DR102" s="63" t="s">
        <v>529</v>
      </c>
      <c r="DS102" s="67" t="s">
        <v>3757</v>
      </c>
      <c r="EC102" s="63" t="s">
        <v>3592</v>
      </c>
      <c r="ED102" s="63" t="s">
        <v>3487</v>
      </c>
      <c r="EE102" s="63" t="s">
        <v>7319</v>
      </c>
      <c r="ES102" s="63" t="s">
        <v>1091</v>
      </c>
      <c r="ET102" s="63" t="s">
        <v>895</v>
      </c>
      <c r="EU102" s="63" t="s">
        <v>1092</v>
      </c>
      <c r="GC102" s="67" t="s">
        <v>439</v>
      </c>
      <c r="GD102" s="67" t="s">
        <v>529</v>
      </c>
      <c r="GE102" s="67" t="s">
        <v>72</v>
      </c>
      <c r="GG102" s="63" t="s">
        <v>4325</v>
      </c>
      <c r="GH102" s="63" t="s">
        <v>3759</v>
      </c>
      <c r="GI102" s="63" t="s">
        <v>4326</v>
      </c>
      <c r="HY102" s="161" t="s">
        <v>2662</v>
      </c>
      <c r="HZ102" s="161" t="s">
        <v>701</v>
      </c>
      <c r="IA102" s="159" t="s">
        <v>2663</v>
      </c>
      <c r="IG102" s="63" t="s">
        <v>3481</v>
      </c>
      <c r="IH102" s="63" t="s">
        <v>529</v>
      </c>
      <c r="LW102" s="67" t="s">
        <v>3238</v>
      </c>
      <c r="LX102" s="68" t="s">
        <v>3239</v>
      </c>
    </row>
    <row r="103" spans="34:336" ht="50.1" customHeight="1">
      <c r="AH103" s="63" t="s">
        <v>425</v>
      </c>
      <c r="AI103" s="63" t="s">
        <v>529</v>
      </c>
      <c r="AJ103" s="63" t="s">
        <v>72</v>
      </c>
      <c r="BI103" s="67" t="s">
        <v>1534</v>
      </c>
      <c r="BJ103" s="135" t="s">
        <v>701</v>
      </c>
      <c r="BK103" s="67" t="s">
        <v>1535</v>
      </c>
      <c r="BY103" s="67" t="s">
        <v>3234</v>
      </c>
      <c r="BZ103" s="67" t="s">
        <v>701</v>
      </c>
      <c r="CA103" s="67" t="s">
        <v>2756</v>
      </c>
      <c r="CO103" s="63" t="s">
        <v>81</v>
      </c>
      <c r="CP103" s="63" t="s">
        <v>77</v>
      </c>
      <c r="CQ103" s="66" t="s">
        <v>7380</v>
      </c>
      <c r="DQ103" s="70" t="s">
        <v>4351</v>
      </c>
      <c r="DR103" s="63" t="s">
        <v>529</v>
      </c>
      <c r="DS103" s="67" t="s">
        <v>3757</v>
      </c>
      <c r="EC103" s="63" t="s">
        <v>3593</v>
      </c>
      <c r="ED103" s="63" t="s">
        <v>3487</v>
      </c>
      <c r="EE103" s="63" t="s">
        <v>7319</v>
      </c>
      <c r="ES103" s="63" t="s">
        <v>1093</v>
      </c>
      <c r="ET103" s="63" t="s">
        <v>895</v>
      </c>
      <c r="EU103" s="63" t="s">
        <v>1094</v>
      </c>
      <c r="GC103" s="67" t="s">
        <v>440</v>
      </c>
      <c r="GD103" s="67" t="s">
        <v>529</v>
      </c>
      <c r="GE103" s="67" t="s">
        <v>74</v>
      </c>
      <c r="GG103" s="63" t="s">
        <v>4330</v>
      </c>
      <c r="GH103" s="63" t="s">
        <v>3759</v>
      </c>
      <c r="GI103" s="63" t="s">
        <v>4331</v>
      </c>
      <c r="HY103" s="160" t="s">
        <v>2665</v>
      </c>
      <c r="HZ103" s="160" t="s">
        <v>701</v>
      </c>
      <c r="IA103" s="67" t="s">
        <v>2666</v>
      </c>
      <c r="IG103" s="63" t="s">
        <v>4354</v>
      </c>
      <c r="IH103" s="63" t="s">
        <v>529</v>
      </c>
      <c r="LW103" s="67" t="s">
        <v>3241</v>
      </c>
      <c r="LX103" s="68" t="s">
        <v>3242</v>
      </c>
    </row>
    <row r="104" spans="34:336" ht="50.1" customHeight="1">
      <c r="AH104" s="63" t="s">
        <v>427</v>
      </c>
      <c r="AI104" s="63" t="s">
        <v>529</v>
      </c>
      <c r="AJ104" s="63" t="s">
        <v>72</v>
      </c>
      <c r="BI104" s="67" t="s">
        <v>365</v>
      </c>
      <c r="BJ104" s="135" t="s">
        <v>701</v>
      </c>
      <c r="BK104" s="67" t="s">
        <v>2664</v>
      </c>
      <c r="BY104" s="67" t="s">
        <v>3237</v>
      </c>
      <c r="BZ104" s="67" t="s">
        <v>701</v>
      </c>
      <c r="CA104" s="67" t="s">
        <v>2756</v>
      </c>
      <c r="DQ104" s="70" t="s">
        <v>4355</v>
      </c>
      <c r="DR104" s="63" t="s">
        <v>529</v>
      </c>
      <c r="DS104" s="67" t="s">
        <v>3757</v>
      </c>
      <c r="EC104" s="63" t="s">
        <v>3594</v>
      </c>
      <c r="ED104" s="63" t="s">
        <v>3487</v>
      </c>
      <c r="EE104" s="63" t="s">
        <v>7319</v>
      </c>
      <c r="ES104" s="63" t="s">
        <v>1095</v>
      </c>
      <c r="ET104" s="63" t="s">
        <v>895</v>
      </c>
      <c r="EU104" s="63" t="s">
        <v>1096</v>
      </c>
      <c r="GC104" s="67" t="s">
        <v>441</v>
      </c>
      <c r="GD104" s="67" t="s">
        <v>529</v>
      </c>
      <c r="GE104" s="67" t="s">
        <v>71</v>
      </c>
      <c r="GG104" s="63" t="s">
        <v>4335</v>
      </c>
      <c r="GH104" s="63" t="s">
        <v>3759</v>
      </c>
      <c r="GI104" s="63" t="s">
        <v>4336</v>
      </c>
      <c r="HY104" s="67" t="s">
        <v>7158</v>
      </c>
      <c r="HZ104" s="67" t="s">
        <v>701</v>
      </c>
      <c r="IA104" s="67" t="s">
        <v>7159</v>
      </c>
      <c r="IG104" s="63" t="s">
        <v>4358</v>
      </c>
      <c r="IH104" s="63" t="s">
        <v>529</v>
      </c>
      <c r="LW104" s="67" t="s">
        <v>3244</v>
      </c>
      <c r="LX104" s="68" t="s">
        <v>3245</v>
      </c>
    </row>
    <row r="105" spans="34:336" ht="50.1" customHeight="1">
      <c r="AH105" s="63" t="s">
        <v>428</v>
      </c>
      <c r="AI105" s="63" t="s">
        <v>529</v>
      </c>
      <c r="AJ105" s="63" t="s">
        <v>72</v>
      </c>
      <c r="BI105" s="67" t="s">
        <v>1536</v>
      </c>
      <c r="BJ105" s="135" t="s">
        <v>701</v>
      </c>
      <c r="BK105" s="67" t="s">
        <v>1537</v>
      </c>
      <c r="BY105" s="162" t="s">
        <v>3240</v>
      </c>
      <c r="BZ105" s="67" t="s">
        <v>701</v>
      </c>
      <c r="CA105" s="67" t="s">
        <v>2756</v>
      </c>
      <c r="DQ105" s="70" t="s">
        <v>4360</v>
      </c>
      <c r="DR105" s="63" t="s">
        <v>529</v>
      </c>
      <c r="DS105" s="67" t="s">
        <v>3757</v>
      </c>
      <c r="EC105" s="63" t="s">
        <v>3595</v>
      </c>
      <c r="ED105" s="63" t="s">
        <v>3487</v>
      </c>
      <c r="EE105" s="63" t="s">
        <v>7319</v>
      </c>
      <c r="ES105" s="63" t="s">
        <v>1097</v>
      </c>
      <c r="ET105" s="63" t="s">
        <v>895</v>
      </c>
      <c r="EU105" s="63" t="s">
        <v>1098</v>
      </c>
      <c r="GC105" s="67" t="s">
        <v>442</v>
      </c>
      <c r="GD105" s="67" t="s">
        <v>529</v>
      </c>
      <c r="GE105" s="67" t="s">
        <v>71</v>
      </c>
      <c r="GG105" s="63" t="s">
        <v>4339</v>
      </c>
      <c r="GH105" s="63" t="s">
        <v>3759</v>
      </c>
      <c r="GI105" s="63" t="s">
        <v>4340</v>
      </c>
      <c r="HY105" s="67" t="s">
        <v>7160</v>
      </c>
      <c r="HZ105" s="67" t="s">
        <v>701</v>
      </c>
      <c r="IA105" s="67" t="s">
        <v>7161</v>
      </c>
      <c r="IG105" s="63" t="s">
        <v>4362</v>
      </c>
      <c r="IH105" s="63" t="s">
        <v>529</v>
      </c>
      <c r="LW105" s="67" t="s">
        <v>3247</v>
      </c>
      <c r="LX105" s="68" t="s">
        <v>3248</v>
      </c>
    </row>
    <row r="106" spans="34:336" ht="50.1" customHeight="1">
      <c r="AH106" s="63" t="s">
        <v>429</v>
      </c>
      <c r="AI106" s="63" t="s">
        <v>529</v>
      </c>
      <c r="AJ106" s="63" t="s">
        <v>72</v>
      </c>
      <c r="BI106" s="67" t="s">
        <v>367</v>
      </c>
      <c r="BJ106" s="135" t="s">
        <v>701</v>
      </c>
      <c r="BK106" s="67" t="s">
        <v>62</v>
      </c>
      <c r="BY106" s="67" t="s">
        <v>3243</v>
      </c>
      <c r="BZ106" s="67" t="s">
        <v>701</v>
      </c>
      <c r="CA106" s="67" t="s">
        <v>2756</v>
      </c>
      <c r="DQ106" s="70" t="s">
        <v>4364</v>
      </c>
      <c r="DR106" s="63" t="s">
        <v>529</v>
      </c>
      <c r="DS106" s="67" t="s">
        <v>3757</v>
      </c>
      <c r="EC106" s="63" t="s">
        <v>3596</v>
      </c>
      <c r="ED106" s="63" t="s">
        <v>3487</v>
      </c>
      <c r="EE106" s="63" t="s">
        <v>7319</v>
      </c>
      <c r="ES106" s="63" t="s">
        <v>1099</v>
      </c>
      <c r="ET106" s="63" t="s">
        <v>895</v>
      </c>
      <c r="EU106" s="63" t="s">
        <v>1100</v>
      </c>
      <c r="GC106" s="67" t="s">
        <v>443</v>
      </c>
      <c r="GD106" s="67" t="s">
        <v>529</v>
      </c>
      <c r="GE106" s="67" t="s">
        <v>72</v>
      </c>
      <c r="GG106" s="63" t="s">
        <v>4343</v>
      </c>
      <c r="GH106" s="63" t="s">
        <v>3759</v>
      </c>
      <c r="GI106" s="63" t="s">
        <v>4344</v>
      </c>
      <c r="HY106" s="67" t="s">
        <v>7162</v>
      </c>
      <c r="HZ106" s="67" t="s">
        <v>701</v>
      </c>
      <c r="IA106" s="67" t="s">
        <v>7163</v>
      </c>
      <c r="IG106" s="63" t="s">
        <v>3482</v>
      </c>
      <c r="IH106" s="63" t="s">
        <v>529</v>
      </c>
      <c r="LW106" s="67" t="s">
        <v>3251</v>
      </c>
      <c r="LX106" s="68" t="s">
        <v>3252</v>
      </c>
    </row>
    <row r="107" spans="34:336" ht="50.1" customHeight="1">
      <c r="AH107" s="63" t="s">
        <v>430</v>
      </c>
      <c r="AI107" s="63" t="s">
        <v>529</v>
      </c>
      <c r="AJ107" s="63" t="s">
        <v>72</v>
      </c>
      <c r="BI107" s="67" t="s">
        <v>369</v>
      </c>
      <c r="BJ107" s="135" t="s">
        <v>701</v>
      </c>
      <c r="BK107" s="67" t="s">
        <v>63</v>
      </c>
      <c r="BY107" s="67" t="s">
        <v>739</v>
      </c>
      <c r="BZ107" s="67" t="s">
        <v>701</v>
      </c>
      <c r="CA107" s="67" t="s">
        <v>7164</v>
      </c>
      <c r="DQ107" s="70" t="s">
        <v>4368</v>
      </c>
      <c r="DR107" s="63" t="s">
        <v>529</v>
      </c>
      <c r="DS107" s="67" t="s">
        <v>3757</v>
      </c>
      <c r="EC107" s="63" t="s">
        <v>3597</v>
      </c>
      <c r="ED107" s="63" t="s">
        <v>3487</v>
      </c>
      <c r="EE107" s="63" t="s">
        <v>7319</v>
      </c>
      <c r="ES107" s="63" t="s">
        <v>1101</v>
      </c>
      <c r="ET107" s="63" t="s">
        <v>895</v>
      </c>
      <c r="EU107" s="63" t="s">
        <v>1102</v>
      </c>
      <c r="GC107" s="67" t="s">
        <v>444</v>
      </c>
      <c r="GD107" s="67" t="s">
        <v>529</v>
      </c>
      <c r="GE107" s="67" t="s">
        <v>71</v>
      </c>
      <c r="GG107" s="63" t="s">
        <v>4348</v>
      </c>
      <c r="GH107" s="63" t="s">
        <v>3759</v>
      </c>
      <c r="GI107" s="63" t="s">
        <v>4349</v>
      </c>
      <c r="HY107" s="67" t="s">
        <v>7165</v>
      </c>
      <c r="HZ107" s="67" t="s">
        <v>701</v>
      </c>
      <c r="IA107" s="67" t="s">
        <v>7166</v>
      </c>
      <c r="IG107" s="63" t="s">
        <v>3483</v>
      </c>
      <c r="IH107" s="63" t="s">
        <v>529</v>
      </c>
      <c r="LW107" s="67" t="s">
        <v>3254</v>
      </c>
      <c r="LX107" s="68" t="s">
        <v>3255</v>
      </c>
    </row>
    <row r="108" spans="34:336" ht="50.1" customHeight="1">
      <c r="AH108" s="63" t="s">
        <v>431</v>
      </c>
      <c r="AI108" s="63" t="s">
        <v>529</v>
      </c>
      <c r="AJ108" s="63" t="s">
        <v>71</v>
      </c>
      <c r="BI108" s="67" t="s">
        <v>371</v>
      </c>
      <c r="BJ108" s="135" t="s">
        <v>701</v>
      </c>
      <c r="BK108" s="67" t="s">
        <v>2667</v>
      </c>
      <c r="BY108" s="67" t="s">
        <v>3246</v>
      </c>
      <c r="BZ108" s="67" t="s">
        <v>701</v>
      </c>
      <c r="CA108" s="67" t="s">
        <v>2756</v>
      </c>
      <c r="DQ108" s="70" t="s">
        <v>4372</v>
      </c>
      <c r="DR108" s="63" t="s">
        <v>529</v>
      </c>
      <c r="DS108" s="67" t="s">
        <v>3757</v>
      </c>
      <c r="EC108" s="63" t="s">
        <v>3598</v>
      </c>
      <c r="ED108" s="63" t="s">
        <v>3487</v>
      </c>
      <c r="EE108" s="63" t="s">
        <v>7319</v>
      </c>
      <c r="ES108" s="63" t="s">
        <v>1103</v>
      </c>
      <c r="ET108" s="63" t="s">
        <v>895</v>
      </c>
      <c r="EU108" s="63" t="s">
        <v>1104</v>
      </c>
      <c r="GC108" s="67" t="s">
        <v>445</v>
      </c>
      <c r="GD108" s="67" t="s">
        <v>529</v>
      </c>
      <c r="GE108" s="67" t="s">
        <v>74</v>
      </c>
      <c r="GG108" s="63" t="s">
        <v>4352</v>
      </c>
      <c r="GH108" s="63" t="s">
        <v>3759</v>
      </c>
      <c r="GI108" s="63" t="s">
        <v>4353</v>
      </c>
      <c r="IG108" s="63" t="s">
        <v>3484</v>
      </c>
      <c r="IH108" s="63" t="s">
        <v>529</v>
      </c>
      <c r="LW108" s="67" t="s">
        <v>3257</v>
      </c>
      <c r="LX108" s="68" t="s">
        <v>3258</v>
      </c>
    </row>
    <row r="109" spans="34:336" ht="50.1" customHeight="1">
      <c r="AH109" s="63" t="s">
        <v>432</v>
      </c>
      <c r="AI109" s="63" t="s">
        <v>529</v>
      </c>
      <c r="AJ109" s="63" t="s">
        <v>72</v>
      </c>
      <c r="BI109" s="67" t="s">
        <v>373</v>
      </c>
      <c r="BJ109" s="135" t="s">
        <v>701</v>
      </c>
      <c r="BK109" s="67" t="s">
        <v>2668</v>
      </c>
      <c r="BY109" s="67" t="s">
        <v>3249</v>
      </c>
      <c r="BZ109" s="67" t="s">
        <v>701</v>
      </c>
      <c r="CA109" s="67" t="s">
        <v>3250</v>
      </c>
      <c r="DQ109" s="70" t="s">
        <v>4376</v>
      </c>
      <c r="DR109" s="63" t="s">
        <v>529</v>
      </c>
      <c r="DS109" s="67" t="s">
        <v>3757</v>
      </c>
      <c r="EC109" s="63" t="s">
        <v>3599</v>
      </c>
      <c r="ED109" s="63" t="s">
        <v>3487</v>
      </c>
      <c r="EE109" s="63" t="s">
        <v>7319</v>
      </c>
      <c r="ES109" s="63" t="s">
        <v>1105</v>
      </c>
      <c r="ET109" s="63" t="s">
        <v>895</v>
      </c>
      <c r="EU109" s="63" t="s">
        <v>1106</v>
      </c>
      <c r="GC109" s="67" t="s">
        <v>446</v>
      </c>
      <c r="GD109" s="67" t="s">
        <v>529</v>
      </c>
      <c r="GE109" s="67" t="s">
        <v>72</v>
      </c>
      <c r="GG109" s="63" t="s">
        <v>4356</v>
      </c>
      <c r="GH109" s="63" t="s">
        <v>3759</v>
      </c>
      <c r="GI109" s="63" t="s">
        <v>4357</v>
      </c>
      <c r="IG109" s="63" t="s">
        <v>3485</v>
      </c>
      <c r="IH109" s="63" t="s">
        <v>529</v>
      </c>
      <c r="LW109" s="67" t="s">
        <v>3260</v>
      </c>
      <c r="LX109" s="68" t="s">
        <v>3261</v>
      </c>
    </row>
    <row r="110" spans="34:336" ht="50.1" customHeight="1">
      <c r="AH110" s="63" t="s">
        <v>433</v>
      </c>
      <c r="AI110" s="63" t="s">
        <v>529</v>
      </c>
      <c r="AJ110" s="63" t="s">
        <v>74</v>
      </c>
      <c r="BI110" s="67" t="s">
        <v>1538</v>
      </c>
      <c r="BJ110" s="135" t="s">
        <v>701</v>
      </c>
      <c r="BK110" s="67" t="s">
        <v>1539</v>
      </c>
      <c r="BY110" s="162" t="s">
        <v>3253</v>
      </c>
      <c r="BZ110" s="67" t="s">
        <v>701</v>
      </c>
      <c r="CA110" s="67" t="s">
        <v>2756</v>
      </c>
      <c r="DQ110" s="70" t="s">
        <v>4380</v>
      </c>
      <c r="DR110" s="63" t="s">
        <v>529</v>
      </c>
      <c r="DS110" s="67" t="s">
        <v>3757</v>
      </c>
      <c r="EC110" s="63" t="s">
        <v>3600</v>
      </c>
      <c r="ED110" s="63" t="s">
        <v>3487</v>
      </c>
      <c r="EE110" s="63" t="s">
        <v>7319</v>
      </c>
      <c r="ES110" s="63" t="s">
        <v>1107</v>
      </c>
      <c r="ET110" s="63" t="s">
        <v>895</v>
      </c>
      <c r="EU110" s="63" t="s">
        <v>1108</v>
      </c>
      <c r="GC110" s="67" t="s">
        <v>447</v>
      </c>
      <c r="GD110" s="67" t="s">
        <v>529</v>
      </c>
      <c r="GE110" s="67" t="s">
        <v>72</v>
      </c>
      <c r="GG110" s="63" t="s">
        <v>4361</v>
      </c>
      <c r="GH110" s="63" t="s">
        <v>3759</v>
      </c>
      <c r="GI110" s="63" t="s">
        <v>4361</v>
      </c>
      <c r="IG110" s="63" t="s">
        <v>4383</v>
      </c>
      <c r="IH110" s="63" t="s">
        <v>529</v>
      </c>
      <c r="LW110" s="67" t="s">
        <v>3263</v>
      </c>
      <c r="LX110" s="68" t="s">
        <v>3264</v>
      </c>
    </row>
    <row r="111" spans="34:336" ht="50.1" customHeight="1">
      <c r="AH111" s="63" t="s">
        <v>434</v>
      </c>
      <c r="AI111" s="63" t="s">
        <v>529</v>
      </c>
      <c r="AJ111" s="63" t="s">
        <v>72</v>
      </c>
      <c r="BI111" s="67" t="s">
        <v>375</v>
      </c>
      <c r="BJ111" s="135" t="s">
        <v>701</v>
      </c>
      <c r="BK111" s="67" t="s">
        <v>2669</v>
      </c>
      <c r="BY111" s="162" t="s">
        <v>7167</v>
      </c>
      <c r="BZ111" s="67" t="s">
        <v>701</v>
      </c>
      <c r="CA111" s="67" t="s">
        <v>7168</v>
      </c>
      <c r="DQ111" s="70" t="s">
        <v>4385</v>
      </c>
      <c r="DR111" s="63" t="s">
        <v>529</v>
      </c>
      <c r="DS111" s="67" t="s">
        <v>3757</v>
      </c>
      <c r="EC111" s="63" t="s">
        <v>3601</v>
      </c>
      <c r="ED111" s="63" t="s">
        <v>3487</v>
      </c>
      <c r="EE111" s="63" t="s">
        <v>7319</v>
      </c>
      <c r="ES111" s="63" t="s">
        <v>1109</v>
      </c>
      <c r="ET111" s="63" t="s">
        <v>895</v>
      </c>
      <c r="EU111" s="63" t="s">
        <v>1110</v>
      </c>
      <c r="GC111" s="67" t="s">
        <v>448</v>
      </c>
      <c r="GD111" s="67" t="s">
        <v>529</v>
      </c>
      <c r="GE111" s="67" t="s">
        <v>71</v>
      </c>
      <c r="GG111" s="63" t="s">
        <v>4365</v>
      </c>
      <c r="GH111" s="63" t="s">
        <v>3759</v>
      </c>
      <c r="GI111" s="63" t="s">
        <v>4366</v>
      </c>
      <c r="IG111" s="63" t="s">
        <v>3742</v>
      </c>
      <c r="IH111" s="63" t="s">
        <v>77</v>
      </c>
      <c r="LW111" s="67" t="s">
        <v>3267</v>
      </c>
      <c r="LX111" s="68" t="s">
        <v>3268</v>
      </c>
    </row>
    <row r="112" spans="34:336" ht="50.1" customHeight="1">
      <c r="AH112" s="63" t="s">
        <v>435</v>
      </c>
      <c r="AI112" s="63" t="s">
        <v>529</v>
      </c>
      <c r="AJ112" s="63" t="s">
        <v>71</v>
      </c>
      <c r="BI112" s="67" t="s">
        <v>377</v>
      </c>
      <c r="BJ112" s="135" t="s">
        <v>701</v>
      </c>
      <c r="BK112" s="67" t="s">
        <v>2670</v>
      </c>
      <c r="BY112" s="67" t="s">
        <v>3256</v>
      </c>
      <c r="BZ112" s="67" t="s">
        <v>701</v>
      </c>
      <c r="CA112" s="67" t="s">
        <v>2756</v>
      </c>
      <c r="DQ112" s="70" t="s">
        <v>4389</v>
      </c>
      <c r="DR112" s="63" t="s">
        <v>529</v>
      </c>
      <c r="DS112" s="67" t="s">
        <v>3757</v>
      </c>
      <c r="EC112" s="63" t="s">
        <v>3602</v>
      </c>
      <c r="ED112" s="63" t="s">
        <v>3487</v>
      </c>
      <c r="EE112" s="63" t="s">
        <v>7319</v>
      </c>
      <c r="ES112" s="63" t="s">
        <v>1111</v>
      </c>
      <c r="ET112" s="63" t="s">
        <v>895</v>
      </c>
      <c r="EU112" s="63" t="s">
        <v>1112</v>
      </c>
      <c r="GC112" s="67" t="s">
        <v>449</v>
      </c>
      <c r="GD112" s="67" t="s">
        <v>529</v>
      </c>
      <c r="GE112" s="67" t="s">
        <v>72</v>
      </c>
      <c r="GG112" s="63" t="s">
        <v>4369</v>
      </c>
      <c r="GH112" s="63" t="s">
        <v>3759</v>
      </c>
      <c r="GI112" s="63" t="s">
        <v>4370</v>
      </c>
      <c r="IG112" s="63" t="s">
        <v>4392</v>
      </c>
      <c r="IH112" s="63" t="s">
        <v>529</v>
      </c>
      <c r="LW112" s="67" t="s">
        <v>3270</v>
      </c>
      <c r="LX112" s="68" t="s">
        <v>3271</v>
      </c>
    </row>
    <row r="113" spans="34:336" ht="50.1" customHeight="1">
      <c r="AH113" s="63" t="s">
        <v>436</v>
      </c>
      <c r="AI113" s="63" t="s">
        <v>529</v>
      </c>
      <c r="AJ113" s="63" t="s">
        <v>72</v>
      </c>
      <c r="BI113" s="67" t="s">
        <v>379</v>
      </c>
      <c r="BJ113" s="135" t="s">
        <v>701</v>
      </c>
      <c r="BK113" s="67" t="s">
        <v>2671</v>
      </c>
      <c r="BY113" s="67" t="s">
        <v>3259</v>
      </c>
      <c r="BZ113" s="67" t="s">
        <v>701</v>
      </c>
      <c r="CA113" s="67" t="s">
        <v>2756</v>
      </c>
      <c r="DQ113" s="70" t="s">
        <v>4394</v>
      </c>
      <c r="DR113" s="63" t="s">
        <v>529</v>
      </c>
      <c r="DS113" s="67" t="s">
        <v>3757</v>
      </c>
      <c r="EC113" s="63" t="s">
        <v>3603</v>
      </c>
      <c r="ED113" s="63" t="s">
        <v>3487</v>
      </c>
      <c r="EE113" s="63" t="s">
        <v>7319</v>
      </c>
      <c r="ES113" s="63" t="s">
        <v>1113</v>
      </c>
      <c r="ET113" s="63" t="s">
        <v>895</v>
      </c>
      <c r="EU113" s="63" t="s">
        <v>1114</v>
      </c>
      <c r="GC113" s="67" t="s">
        <v>450</v>
      </c>
      <c r="GD113" s="67" t="s">
        <v>529</v>
      </c>
      <c r="GE113" s="67" t="s">
        <v>71</v>
      </c>
      <c r="GG113" s="63" t="s">
        <v>4373</v>
      </c>
      <c r="GH113" s="63" t="s">
        <v>3759</v>
      </c>
      <c r="GI113" s="63" t="s">
        <v>4374</v>
      </c>
      <c r="IG113" s="63" t="s">
        <v>4397</v>
      </c>
      <c r="IH113" s="63" t="s">
        <v>529</v>
      </c>
      <c r="LW113" s="67" t="s">
        <v>3272</v>
      </c>
      <c r="LX113" s="68" t="s">
        <v>3273</v>
      </c>
    </row>
    <row r="114" spans="34:336" ht="50.1" customHeight="1">
      <c r="AH114" s="63" t="s">
        <v>437</v>
      </c>
      <c r="AI114" s="63" t="s">
        <v>529</v>
      </c>
      <c r="AJ114" s="63" t="s">
        <v>72</v>
      </c>
      <c r="BI114" s="67" t="s">
        <v>381</v>
      </c>
      <c r="BJ114" s="135" t="s">
        <v>701</v>
      </c>
      <c r="BK114" s="67" t="s">
        <v>64</v>
      </c>
      <c r="BY114" s="67" t="s">
        <v>3262</v>
      </c>
      <c r="BZ114" s="67" t="s">
        <v>701</v>
      </c>
      <c r="CA114" s="67" t="s">
        <v>2756</v>
      </c>
      <c r="DQ114" s="70" t="s">
        <v>4399</v>
      </c>
      <c r="DR114" s="63" t="s">
        <v>529</v>
      </c>
      <c r="DS114" s="67" t="s">
        <v>3757</v>
      </c>
      <c r="EC114" s="63" t="s">
        <v>3604</v>
      </c>
      <c r="ED114" s="63" t="s">
        <v>3487</v>
      </c>
      <c r="EE114" s="63" t="s">
        <v>7319</v>
      </c>
      <c r="ES114" s="63" t="s">
        <v>1115</v>
      </c>
      <c r="ET114" s="63" t="s">
        <v>895</v>
      </c>
      <c r="EU114" s="63" t="s">
        <v>1116</v>
      </c>
      <c r="GC114" s="67" t="s">
        <v>863</v>
      </c>
      <c r="GD114" s="67" t="s">
        <v>529</v>
      </c>
      <c r="GE114" s="67" t="s">
        <v>72</v>
      </c>
      <c r="GG114" s="63" t="s">
        <v>4377</v>
      </c>
      <c r="GH114" s="63" t="s">
        <v>3759</v>
      </c>
      <c r="GI114" s="63" t="s">
        <v>4378</v>
      </c>
      <c r="IG114" s="63" t="s">
        <v>4402</v>
      </c>
      <c r="IH114" s="63" t="s">
        <v>529</v>
      </c>
      <c r="LW114" s="67" t="s">
        <v>3274</v>
      </c>
      <c r="LX114" s="68" t="s">
        <v>3275</v>
      </c>
    </row>
    <row r="115" spans="34:336" ht="50.1" customHeight="1">
      <c r="AH115" s="63" t="s">
        <v>438</v>
      </c>
      <c r="AI115" s="63" t="s">
        <v>529</v>
      </c>
      <c r="AJ115" s="63" t="s">
        <v>71</v>
      </c>
      <c r="BI115" s="67" t="s">
        <v>383</v>
      </c>
      <c r="BJ115" s="135" t="s">
        <v>701</v>
      </c>
      <c r="BK115" s="67" t="s">
        <v>2672</v>
      </c>
      <c r="BY115" s="162" t="s">
        <v>3265</v>
      </c>
      <c r="BZ115" s="67" t="s">
        <v>701</v>
      </c>
      <c r="CA115" s="67" t="s">
        <v>3266</v>
      </c>
      <c r="DQ115" s="70" t="s">
        <v>4404</v>
      </c>
      <c r="DR115" s="63" t="s">
        <v>529</v>
      </c>
      <c r="DS115" s="67" t="s">
        <v>3757</v>
      </c>
      <c r="EC115" s="63" t="s">
        <v>3605</v>
      </c>
      <c r="ED115" s="63" t="s">
        <v>3487</v>
      </c>
      <c r="EE115" s="63" t="s">
        <v>7319</v>
      </c>
      <c r="ES115" s="63" t="s">
        <v>1117</v>
      </c>
      <c r="ET115" s="63" t="s">
        <v>895</v>
      </c>
      <c r="EU115" s="63" t="s">
        <v>1118</v>
      </c>
      <c r="GC115" s="67" t="s">
        <v>451</v>
      </c>
      <c r="GD115" s="67" t="s">
        <v>529</v>
      </c>
      <c r="GE115" s="67" t="s">
        <v>72</v>
      </c>
      <c r="GG115" s="63" t="s">
        <v>4381</v>
      </c>
      <c r="GH115" s="63" t="s">
        <v>3759</v>
      </c>
      <c r="GI115" s="63" t="s">
        <v>4382</v>
      </c>
      <c r="IG115" s="63" t="s">
        <v>4407</v>
      </c>
      <c r="IH115" s="63" t="s">
        <v>529</v>
      </c>
      <c r="LW115" s="67" t="s">
        <v>3276</v>
      </c>
      <c r="LX115" s="68" t="s">
        <v>3277</v>
      </c>
    </row>
    <row r="116" spans="34:336" ht="50.1" customHeight="1">
      <c r="AH116" s="63" t="s">
        <v>439</v>
      </c>
      <c r="AI116" s="63" t="s">
        <v>529</v>
      </c>
      <c r="AJ116" s="63" t="s">
        <v>72</v>
      </c>
      <c r="BI116" s="67" t="s">
        <v>1540</v>
      </c>
      <c r="BJ116" s="135" t="s">
        <v>701</v>
      </c>
      <c r="BK116" s="67" t="s">
        <v>1541</v>
      </c>
      <c r="BY116" s="67" t="s">
        <v>3269</v>
      </c>
      <c r="BZ116" s="67" t="s">
        <v>701</v>
      </c>
      <c r="CA116" s="67" t="s">
        <v>2756</v>
      </c>
      <c r="DQ116" s="70" t="s">
        <v>4409</v>
      </c>
      <c r="DR116" s="63" t="s">
        <v>529</v>
      </c>
      <c r="DS116" s="67" t="s">
        <v>3757</v>
      </c>
      <c r="EC116" s="63" t="s">
        <v>3606</v>
      </c>
      <c r="ED116" s="63" t="s">
        <v>3487</v>
      </c>
      <c r="EE116" s="63" t="s">
        <v>7319</v>
      </c>
      <c r="ES116" s="63" t="s">
        <v>1119</v>
      </c>
      <c r="ET116" s="63" t="s">
        <v>895</v>
      </c>
      <c r="EU116" s="63" t="s">
        <v>1120</v>
      </c>
      <c r="GC116" s="67" t="s">
        <v>452</v>
      </c>
      <c r="GD116" s="67" t="s">
        <v>529</v>
      </c>
      <c r="GE116" s="67" t="s">
        <v>74</v>
      </c>
      <c r="GG116" s="63" t="s">
        <v>4386</v>
      </c>
      <c r="GH116" s="63" t="s">
        <v>3759</v>
      </c>
      <c r="GI116" s="63" t="s">
        <v>4387</v>
      </c>
      <c r="IG116" s="63" t="s">
        <v>4412</v>
      </c>
      <c r="IH116" s="63" t="s">
        <v>529</v>
      </c>
    </row>
    <row r="117" spans="34:336" ht="50.1" customHeight="1">
      <c r="AH117" s="63" t="s">
        <v>440</v>
      </c>
      <c r="AI117" s="63" t="s">
        <v>529</v>
      </c>
      <c r="AJ117" s="63" t="s">
        <v>74</v>
      </c>
      <c r="BI117" s="67" t="s">
        <v>386</v>
      </c>
      <c r="BJ117" s="135" t="s">
        <v>701</v>
      </c>
      <c r="BK117" s="67" t="s">
        <v>2673</v>
      </c>
      <c r="DQ117" s="70" t="s">
        <v>4413</v>
      </c>
      <c r="DR117" s="63" t="s">
        <v>529</v>
      </c>
      <c r="DS117" s="67" t="s">
        <v>3757</v>
      </c>
      <c r="EC117" s="63" t="s">
        <v>3607</v>
      </c>
      <c r="ED117" s="63" t="s">
        <v>3487</v>
      </c>
      <c r="EE117" s="63" t="s">
        <v>7319</v>
      </c>
      <c r="ES117" s="63" t="s">
        <v>1121</v>
      </c>
      <c r="ET117" s="63" t="s">
        <v>895</v>
      </c>
      <c r="EU117" s="63" t="s">
        <v>1122</v>
      </c>
      <c r="GC117" s="67" t="s">
        <v>453</v>
      </c>
      <c r="GD117" s="67" t="s">
        <v>529</v>
      </c>
      <c r="GE117" s="67" t="s">
        <v>74</v>
      </c>
      <c r="GG117" s="63" t="s">
        <v>4390</v>
      </c>
      <c r="GH117" s="63" t="s">
        <v>3759</v>
      </c>
      <c r="GI117" s="63" t="s">
        <v>4391</v>
      </c>
      <c r="IG117" s="63" t="s">
        <v>4416</v>
      </c>
      <c r="IH117" s="63" t="s">
        <v>529</v>
      </c>
    </row>
    <row r="118" spans="34:336" ht="50.1" customHeight="1">
      <c r="AH118" s="63" t="s">
        <v>1877</v>
      </c>
      <c r="AI118" s="63" t="s">
        <v>701</v>
      </c>
      <c r="AJ118" s="63" t="s">
        <v>1878</v>
      </c>
      <c r="BI118" s="67" t="s">
        <v>721</v>
      </c>
      <c r="BJ118" s="135" t="s">
        <v>701</v>
      </c>
      <c r="BK118" s="67" t="s">
        <v>2674</v>
      </c>
      <c r="DQ118" s="70" t="s">
        <v>4417</v>
      </c>
      <c r="DR118" s="63" t="s">
        <v>529</v>
      </c>
      <c r="DS118" s="67" t="s">
        <v>3757</v>
      </c>
      <c r="EC118" s="63" t="s">
        <v>3608</v>
      </c>
      <c r="ED118" s="63" t="s">
        <v>3487</v>
      </c>
      <c r="EE118" s="63" t="s">
        <v>7319</v>
      </c>
      <c r="ES118" s="63" t="s">
        <v>1123</v>
      </c>
      <c r="ET118" s="63" t="s">
        <v>895</v>
      </c>
      <c r="EU118" s="63" t="s">
        <v>1124</v>
      </c>
      <c r="GC118" s="67" t="s">
        <v>454</v>
      </c>
      <c r="GD118" s="67" t="s">
        <v>529</v>
      </c>
      <c r="GE118" s="67" t="s">
        <v>74</v>
      </c>
      <c r="GG118" s="63" t="s">
        <v>4395</v>
      </c>
      <c r="GH118" s="63" t="s">
        <v>3759</v>
      </c>
      <c r="GI118" s="63" t="s">
        <v>4396</v>
      </c>
      <c r="IG118" s="63" t="s">
        <v>4420</v>
      </c>
      <c r="IH118" s="63" t="s">
        <v>529</v>
      </c>
    </row>
    <row r="119" spans="34:336" ht="50.1" customHeight="1">
      <c r="AH119" s="63" t="s">
        <v>441</v>
      </c>
      <c r="AI119" s="63" t="s">
        <v>529</v>
      </c>
      <c r="AJ119" s="63" t="s">
        <v>71</v>
      </c>
      <c r="BI119" s="67" t="s">
        <v>389</v>
      </c>
      <c r="BJ119" s="135" t="s">
        <v>701</v>
      </c>
      <c r="BK119" s="67" t="s">
        <v>65</v>
      </c>
      <c r="DQ119" s="70" t="s">
        <v>4421</v>
      </c>
      <c r="DR119" s="63" t="s">
        <v>529</v>
      </c>
      <c r="DS119" s="67" t="s">
        <v>3757</v>
      </c>
      <c r="EC119" s="63" t="s">
        <v>3609</v>
      </c>
      <c r="ED119" s="63" t="s">
        <v>3487</v>
      </c>
      <c r="EE119" s="63" t="s">
        <v>7319</v>
      </c>
      <c r="ES119" s="63" t="s">
        <v>1125</v>
      </c>
      <c r="ET119" s="63" t="s">
        <v>895</v>
      </c>
      <c r="EU119" s="63" t="s">
        <v>1126</v>
      </c>
      <c r="GC119" s="67" t="s">
        <v>455</v>
      </c>
      <c r="GD119" s="67" t="s">
        <v>529</v>
      </c>
      <c r="GE119" s="67" t="s">
        <v>74</v>
      </c>
      <c r="GG119" s="63" t="s">
        <v>4400</v>
      </c>
      <c r="GH119" s="63" t="s">
        <v>3759</v>
      </c>
      <c r="GI119" s="63" t="s">
        <v>4401</v>
      </c>
      <c r="IG119" s="63" t="s">
        <v>2532</v>
      </c>
      <c r="IH119" s="63" t="s">
        <v>529</v>
      </c>
    </row>
    <row r="120" spans="34:336" ht="50.1" customHeight="1">
      <c r="AH120" s="63" t="s">
        <v>442</v>
      </c>
      <c r="AI120" s="63" t="s">
        <v>529</v>
      </c>
      <c r="AJ120" s="63" t="s">
        <v>71</v>
      </c>
      <c r="BI120" s="67" t="s">
        <v>1542</v>
      </c>
      <c r="BJ120" s="135" t="s">
        <v>701</v>
      </c>
      <c r="BK120" s="67" t="s">
        <v>1543</v>
      </c>
      <c r="DQ120" s="70" t="s">
        <v>4424</v>
      </c>
      <c r="DR120" s="63" t="s">
        <v>529</v>
      </c>
      <c r="DS120" s="67" t="s">
        <v>3757</v>
      </c>
      <c r="EC120" s="63" t="s">
        <v>3610</v>
      </c>
      <c r="ED120" s="63" t="s">
        <v>3487</v>
      </c>
      <c r="EE120" s="63" t="s">
        <v>7319</v>
      </c>
      <c r="ES120" s="63" t="s">
        <v>1127</v>
      </c>
      <c r="ET120" s="63" t="s">
        <v>895</v>
      </c>
      <c r="EU120" s="63" t="s">
        <v>1128</v>
      </c>
      <c r="GC120" s="67" t="s">
        <v>456</v>
      </c>
      <c r="GD120" s="67" t="s">
        <v>529</v>
      </c>
      <c r="GE120" s="67" t="s">
        <v>74</v>
      </c>
      <c r="GG120" s="63" t="s">
        <v>4405</v>
      </c>
      <c r="GH120" s="63" t="s">
        <v>3759</v>
      </c>
      <c r="GI120" s="63" t="s">
        <v>4406</v>
      </c>
      <c r="IG120" s="63" t="s">
        <v>2539</v>
      </c>
      <c r="IH120" s="63" t="s">
        <v>529</v>
      </c>
    </row>
    <row r="121" spans="34:336" ht="50.1" customHeight="1">
      <c r="AH121" s="63" t="s">
        <v>443</v>
      </c>
      <c r="AI121" s="63" t="s">
        <v>529</v>
      </c>
      <c r="AJ121" s="63" t="s">
        <v>72</v>
      </c>
      <c r="BI121" s="67" t="s">
        <v>392</v>
      </c>
      <c r="BJ121" s="135" t="s">
        <v>701</v>
      </c>
      <c r="BK121" s="67" t="s">
        <v>2675</v>
      </c>
      <c r="DQ121" s="70" t="s">
        <v>4427</v>
      </c>
      <c r="DR121" s="63" t="s">
        <v>529</v>
      </c>
      <c r="DS121" s="67" t="s">
        <v>3757</v>
      </c>
      <c r="EC121" s="63" t="s">
        <v>3611</v>
      </c>
      <c r="ED121" s="63" t="s">
        <v>3487</v>
      </c>
      <c r="EE121" s="63" t="s">
        <v>7319</v>
      </c>
      <c r="ES121" s="63" t="s">
        <v>1129</v>
      </c>
      <c r="ET121" s="63" t="s">
        <v>895</v>
      </c>
      <c r="EU121" s="63" t="s">
        <v>1130</v>
      </c>
      <c r="GC121" s="67" t="s">
        <v>459</v>
      </c>
      <c r="GD121" s="67" t="s">
        <v>529</v>
      </c>
      <c r="GE121" s="67" t="s">
        <v>72</v>
      </c>
      <c r="GG121" s="63" t="s">
        <v>4410</v>
      </c>
      <c r="GH121" s="63" t="s">
        <v>3759</v>
      </c>
      <c r="GI121" s="63" t="s">
        <v>4411</v>
      </c>
      <c r="IG121" s="63" t="s">
        <v>2509</v>
      </c>
      <c r="IH121" s="63" t="s">
        <v>529</v>
      </c>
    </row>
    <row r="122" spans="34:336" ht="50.1" customHeight="1">
      <c r="AH122" s="63" t="s">
        <v>444</v>
      </c>
      <c r="AI122" s="63" t="s">
        <v>529</v>
      </c>
      <c r="AJ122" s="63" t="s">
        <v>71</v>
      </c>
      <c r="BI122" s="67" t="s">
        <v>1544</v>
      </c>
      <c r="BJ122" s="135" t="s">
        <v>701</v>
      </c>
      <c r="BK122" s="67" t="s">
        <v>1545</v>
      </c>
      <c r="DQ122" s="70" t="s">
        <v>4430</v>
      </c>
      <c r="DR122" s="63" t="s">
        <v>529</v>
      </c>
      <c r="DS122" s="67" t="s">
        <v>3757</v>
      </c>
      <c r="EC122" s="63" t="s">
        <v>3612</v>
      </c>
      <c r="ED122" s="63" t="s">
        <v>3487</v>
      </c>
      <c r="EE122" s="63" t="s">
        <v>7319</v>
      </c>
      <c r="ES122" s="63" t="s">
        <v>1131</v>
      </c>
      <c r="ET122" s="63" t="s">
        <v>895</v>
      </c>
      <c r="EU122" s="63" t="s">
        <v>1132</v>
      </c>
      <c r="GC122" s="67" t="s">
        <v>457</v>
      </c>
      <c r="GD122" s="67" t="s">
        <v>529</v>
      </c>
      <c r="GE122" s="67" t="s">
        <v>71</v>
      </c>
      <c r="GG122" s="63" t="s">
        <v>4414</v>
      </c>
      <c r="GH122" s="63" t="s">
        <v>3759</v>
      </c>
      <c r="GI122" s="63" t="s">
        <v>4415</v>
      </c>
      <c r="IG122" s="63" t="s">
        <v>2517</v>
      </c>
      <c r="IH122" s="63" t="s">
        <v>529</v>
      </c>
    </row>
    <row r="123" spans="34:336" ht="50.1" customHeight="1">
      <c r="AH123" s="63" t="s">
        <v>445</v>
      </c>
      <c r="AI123" s="63" t="s">
        <v>529</v>
      </c>
      <c r="AJ123" s="63" t="s">
        <v>74</v>
      </c>
      <c r="BI123" s="67" t="s">
        <v>395</v>
      </c>
      <c r="BJ123" s="135" t="s">
        <v>701</v>
      </c>
      <c r="BK123" s="67" t="s">
        <v>1546</v>
      </c>
      <c r="DQ123" s="70" t="s">
        <v>4433</v>
      </c>
      <c r="DR123" s="63" t="s">
        <v>529</v>
      </c>
      <c r="DS123" s="67" t="s">
        <v>3757</v>
      </c>
      <c r="EC123" s="63" t="s">
        <v>3613</v>
      </c>
      <c r="ED123" s="63" t="s">
        <v>3487</v>
      </c>
      <c r="EE123" s="63" t="s">
        <v>7319</v>
      </c>
      <c r="ES123" s="63" t="s">
        <v>1133</v>
      </c>
      <c r="ET123" s="63" t="s">
        <v>895</v>
      </c>
      <c r="EU123" s="63" t="s">
        <v>7327</v>
      </c>
      <c r="GC123" s="67" t="s">
        <v>461</v>
      </c>
      <c r="GD123" s="67" t="s">
        <v>529</v>
      </c>
      <c r="GE123" s="67" t="s">
        <v>72</v>
      </c>
      <c r="GG123" s="63" t="s">
        <v>4418</v>
      </c>
      <c r="GH123" s="63" t="s">
        <v>3759</v>
      </c>
      <c r="GI123" s="63" t="s">
        <v>4419</v>
      </c>
      <c r="IG123" s="63" t="s">
        <v>2524</v>
      </c>
      <c r="IH123" s="63" t="s">
        <v>529</v>
      </c>
    </row>
    <row r="124" spans="34:336" ht="50.1" customHeight="1">
      <c r="AH124" s="63" t="s">
        <v>446</v>
      </c>
      <c r="AI124" s="63" t="s">
        <v>529</v>
      </c>
      <c r="AJ124" s="63" t="s">
        <v>72</v>
      </c>
      <c r="BI124" s="67" t="s">
        <v>398</v>
      </c>
      <c r="BJ124" s="135" t="s">
        <v>701</v>
      </c>
      <c r="BK124" s="67" t="s">
        <v>2676</v>
      </c>
      <c r="DQ124" s="70" t="s">
        <v>4436</v>
      </c>
      <c r="DR124" s="63" t="s">
        <v>529</v>
      </c>
      <c r="DS124" s="67" t="s">
        <v>3757</v>
      </c>
      <c r="EC124" s="63" t="s">
        <v>3614</v>
      </c>
      <c r="ED124" s="63" t="s">
        <v>3487</v>
      </c>
      <c r="EE124" s="63" t="s">
        <v>7319</v>
      </c>
      <c r="ES124" s="63" t="s">
        <v>1134</v>
      </c>
      <c r="ET124" s="63" t="s">
        <v>895</v>
      </c>
      <c r="EU124" s="63" t="s">
        <v>1135</v>
      </c>
      <c r="GC124" s="67" t="s">
        <v>463</v>
      </c>
      <c r="GD124" s="67" t="s">
        <v>529</v>
      </c>
      <c r="GE124" s="67" t="s">
        <v>71</v>
      </c>
      <c r="GG124" s="63" t="s">
        <v>4422</v>
      </c>
      <c r="GH124" s="63" t="s">
        <v>3759</v>
      </c>
      <c r="GI124" s="63" t="s">
        <v>4423</v>
      </c>
      <c r="IG124" s="63" t="s">
        <v>4438</v>
      </c>
      <c r="IH124" s="63" t="s">
        <v>529</v>
      </c>
    </row>
    <row r="125" spans="34:336" ht="50.1" customHeight="1">
      <c r="AH125" s="63" t="s">
        <v>447</v>
      </c>
      <c r="AI125" s="63" t="s">
        <v>529</v>
      </c>
      <c r="AJ125" s="63" t="s">
        <v>72</v>
      </c>
      <c r="BI125" s="67" t="s">
        <v>400</v>
      </c>
      <c r="BJ125" s="135" t="s">
        <v>701</v>
      </c>
      <c r="BK125" s="67" t="s">
        <v>2677</v>
      </c>
      <c r="DQ125" s="70" t="s">
        <v>4439</v>
      </c>
      <c r="DR125" s="63" t="s">
        <v>529</v>
      </c>
      <c r="DS125" s="67" t="s">
        <v>3757</v>
      </c>
      <c r="EC125" s="63" t="s">
        <v>3615</v>
      </c>
      <c r="ED125" s="63" t="s">
        <v>3487</v>
      </c>
      <c r="EE125" s="63" t="s">
        <v>7319</v>
      </c>
      <c r="ES125" s="63" t="s">
        <v>1136</v>
      </c>
      <c r="ET125" s="63" t="s">
        <v>895</v>
      </c>
      <c r="EU125" s="63" t="s">
        <v>1137</v>
      </c>
      <c r="GC125" s="67" t="s">
        <v>465</v>
      </c>
      <c r="GD125" s="67" t="s">
        <v>529</v>
      </c>
      <c r="GE125" s="67" t="s">
        <v>74</v>
      </c>
      <c r="GG125" s="63" t="s">
        <v>4425</v>
      </c>
      <c r="GH125" s="63" t="s">
        <v>3759</v>
      </c>
      <c r="GI125" s="63" t="s">
        <v>4426</v>
      </c>
      <c r="IG125" s="63" t="s">
        <v>4442</v>
      </c>
      <c r="IH125" s="63" t="s">
        <v>529</v>
      </c>
    </row>
    <row r="126" spans="34:336" ht="50.1" customHeight="1">
      <c r="AH126" s="63" t="s">
        <v>448</v>
      </c>
      <c r="AI126" s="63" t="s">
        <v>529</v>
      </c>
      <c r="AJ126" s="63" t="s">
        <v>71</v>
      </c>
      <c r="BI126" s="67" t="s">
        <v>1547</v>
      </c>
      <c r="BJ126" s="135" t="s">
        <v>701</v>
      </c>
      <c r="BK126" s="67" t="s">
        <v>1548</v>
      </c>
      <c r="DQ126" s="70" t="s">
        <v>4443</v>
      </c>
      <c r="DR126" s="63" t="s">
        <v>529</v>
      </c>
      <c r="DS126" s="67" t="s">
        <v>3757</v>
      </c>
      <c r="EC126" s="63" t="s">
        <v>3616</v>
      </c>
      <c r="ED126" s="63" t="s">
        <v>3487</v>
      </c>
      <c r="EE126" s="63" t="s">
        <v>7319</v>
      </c>
      <c r="ES126" s="63" t="s">
        <v>1138</v>
      </c>
      <c r="ET126" s="63" t="s">
        <v>895</v>
      </c>
      <c r="EU126" s="63" t="s">
        <v>1139</v>
      </c>
      <c r="GC126" s="67" t="s">
        <v>467</v>
      </c>
      <c r="GD126" s="67" t="s">
        <v>529</v>
      </c>
      <c r="GE126" s="67" t="s">
        <v>72</v>
      </c>
      <c r="GG126" s="63" t="s">
        <v>4428</v>
      </c>
      <c r="GH126" s="63" t="s">
        <v>3759</v>
      </c>
      <c r="GI126" s="63" t="s">
        <v>4429</v>
      </c>
      <c r="IG126" s="63" t="s">
        <v>2545</v>
      </c>
      <c r="IH126" s="63" t="s">
        <v>529</v>
      </c>
    </row>
    <row r="127" spans="34:336" ht="50.1" customHeight="1">
      <c r="AH127" s="63" t="s">
        <v>449</v>
      </c>
      <c r="AI127" s="63" t="s">
        <v>529</v>
      </c>
      <c r="AJ127" s="63" t="s">
        <v>72</v>
      </c>
      <c r="BI127" s="67" t="s">
        <v>402</v>
      </c>
      <c r="BJ127" s="135" t="s">
        <v>701</v>
      </c>
      <c r="BK127" s="67" t="s">
        <v>2678</v>
      </c>
      <c r="DQ127" s="70" t="s">
        <v>4445</v>
      </c>
      <c r="DR127" s="63" t="s">
        <v>529</v>
      </c>
      <c r="DS127" s="67" t="s">
        <v>3757</v>
      </c>
      <c r="EC127" s="63" t="s">
        <v>3617</v>
      </c>
      <c r="ED127" s="63" t="s">
        <v>3487</v>
      </c>
      <c r="EE127" s="63" t="s">
        <v>7319</v>
      </c>
      <c r="ES127" s="63" t="s">
        <v>1140</v>
      </c>
      <c r="ET127" s="63" t="s">
        <v>895</v>
      </c>
      <c r="EU127" s="63" t="s">
        <v>1141</v>
      </c>
      <c r="GC127" s="67" t="s">
        <v>469</v>
      </c>
      <c r="GD127" s="67" t="s">
        <v>529</v>
      </c>
      <c r="GE127" s="67" t="s">
        <v>72</v>
      </c>
      <c r="GG127" s="63" t="s">
        <v>4431</v>
      </c>
      <c r="GH127" s="63" t="s">
        <v>3759</v>
      </c>
      <c r="GI127" s="63" t="s">
        <v>4432</v>
      </c>
      <c r="IG127" s="63" t="s">
        <v>2550</v>
      </c>
      <c r="IH127" s="63" t="s">
        <v>529</v>
      </c>
    </row>
    <row r="128" spans="34:336" ht="50.1" customHeight="1">
      <c r="AH128" s="63" t="s">
        <v>450</v>
      </c>
      <c r="AI128" s="63" t="s">
        <v>529</v>
      </c>
      <c r="AJ128" s="63" t="s">
        <v>71</v>
      </c>
      <c r="BI128" s="67" t="s">
        <v>1549</v>
      </c>
      <c r="BJ128" s="135" t="s">
        <v>701</v>
      </c>
      <c r="BK128" s="67" t="s">
        <v>1550</v>
      </c>
      <c r="DQ128" s="70" t="s">
        <v>4448</v>
      </c>
      <c r="DR128" s="63" t="s">
        <v>529</v>
      </c>
      <c r="DS128" s="67" t="s">
        <v>3757</v>
      </c>
      <c r="EC128" s="63" t="s">
        <v>3618</v>
      </c>
      <c r="ED128" s="63" t="s">
        <v>3487</v>
      </c>
      <c r="EE128" s="63" t="s">
        <v>7319</v>
      </c>
      <c r="ES128" s="63" t="s">
        <v>1142</v>
      </c>
      <c r="ET128" s="63" t="s">
        <v>895</v>
      </c>
      <c r="EU128" s="63" t="s">
        <v>1143</v>
      </c>
      <c r="GC128" s="67" t="s">
        <v>471</v>
      </c>
      <c r="GD128" s="67" t="s">
        <v>529</v>
      </c>
      <c r="GE128" s="67" t="s">
        <v>71</v>
      </c>
      <c r="GG128" s="63" t="s">
        <v>4434</v>
      </c>
      <c r="GH128" s="63" t="s">
        <v>3759</v>
      </c>
      <c r="GI128" s="63" t="s">
        <v>4435</v>
      </c>
      <c r="IG128" s="63" t="s">
        <v>2554</v>
      </c>
      <c r="IH128" s="63" t="s">
        <v>529</v>
      </c>
    </row>
    <row r="129" spans="34:242" ht="50.1" customHeight="1">
      <c r="AH129" s="63" t="s">
        <v>863</v>
      </c>
      <c r="AI129" s="63" t="s">
        <v>529</v>
      </c>
      <c r="AJ129" s="63" t="s">
        <v>72</v>
      </c>
      <c r="BI129" s="67" t="s">
        <v>404</v>
      </c>
      <c r="BJ129" s="135" t="s">
        <v>701</v>
      </c>
      <c r="BK129" s="67" t="s">
        <v>2679</v>
      </c>
      <c r="DQ129" s="70" t="s">
        <v>4451</v>
      </c>
      <c r="DR129" s="63" t="s">
        <v>529</v>
      </c>
      <c r="DS129" s="67" t="s">
        <v>3757</v>
      </c>
      <c r="EC129" s="63" t="s">
        <v>3619</v>
      </c>
      <c r="ED129" s="63" t="s">
        <v>3487</v>
      </c>
      <c r="EE129" s="63" t="s">
        <v>7319</v>
      </c>
      <c r="ES129" s="63" t="s">
        <v>1144</v>
      </c>
      <c r="ET129" s="63" t="s">
        <v>895</v>
      </c>
      <c r="EU129" s="63" t="s">
        <v>1145</v>
      </c>
      <c r="GC129" s="67" t="s">
        <v>473</v>
      </c>
      <c r="GD129" s="67" t="s">
        <v>529</v>
      </c>
      <c r="GE129" s="67" t="s">
        <v>71</v>
      </c>
      <c r="GG129" s="63" t="s">
        <v>4437</v>
      </c>
      <c r="GH129" s="63" t="s">
        <v>3759</v>
      </c>
      <c r="GI129" s="63" t="s">
        <v>4435</v>
      </c>
      <c r="IG129" s="63" t="s">
        <v>2560</v>
      </c>
      <c r="IH129" s="63" t="s">
        <v>529</v>
      </c>
    </row>
    <row r="130" spans="34:242" ht="50.1" customHeight="1">
      <c r="AH130" s="63" t="s">
        <v>451</v>
      </c>
      <c r="AI130" s="63" t="s">
        <v>529</v>
      </c>
      <c r="AJ130" s="63" t="s">
        <v>72</v>
      </c>
      <c r="BI130" s="67" t="s">
        <v>406</v>
      </c>
      <c r="BJ130" s="135" t="s">
        <v>701</v>
      </c>
      <c r="BK130" s="67" t="s">
        <v>2680</v>
      </c>
      <c r="DQ130" s="70" t="s">
        <v>4454</v>
      </c>
      <c r="DR130" s="63" t="s">
        <v>529</v>
      </c>
      <c r="DS130" s="67" t="s">
        <v>3757</v>
      </c>
      <c r="EC130" s="63" t="s">
        <v>3620</v>
      </c>
      <c r="ED130" s="63" t="s">
        <v>3487</v>
      </c>
      <c r="EE130" s="63" t="s">
        <v>7319</v>
      </c>
      <c r="ES130" s="63" t="s">
        <v>1146</v>
      </c>
      <c r="ET130" s="63" t="s">
        <v>895</v>
      </c>
      <c r="EU130" s="63" t="s">
        <v>1147</v>
      </c>
      <c r="GC130" s="67" t="s">
        <v>475</v>
      </c>
      <c r="GD130" s="67" t="s">
        <v>529</v>
      </c>
      <c r="GE130" s="67" t="s">
        <v>71</v>
      </c>
      <c r="GG130" s="63" t="s">
        <v>4440</v>
      </c>
      <c r="GH130" s="63" t="s">
        <v>3759</v>
      </c>
      <c r="GI130" s="63" t="s">
        <v>4441</v>
      </c>
      <c r="IG130" s="63" t="s">
        <v>2565</v>
      </c>
      <c r="IH130" s="63" t="s">
        <v>529</v>
      </c>
    </row>
    <row r="131" spans="34:242" ht="50.1" customHeight="1">
      <c r="AH131" s="63" t="s">
        <v>452</v>
      </c>
      <c r="AI131" s="63" t="s">
        <v>529</v>
      </c>
      <c r="AJ131" s="63" t="s">
        <v>74</v>
      </c>
      <c r="BI131" s="67" t="s">
        <v>408</v>
      </c>
      <c r="BJ131" s="135" t="s">
        <v>701</v>
      </c>
      <c r="BK131" s="67" t="s">
        <v>66</v>
      </c>
      <c r="DQ131" s="70" t="s">
        <v>4457</v>
      </c>
      <c r="DR131" s="63" t="s">
        <v>529</v>
      </c>
      <c r="DS131" s="67" t="s">
        <v>3757</v>
      </c>
      <c r="EC131" s="63" t="s">
        <v>3621</v>
      </c>
      <c r="ED131" s="63" t="s">
        <v>3487</v>
      </c>
      <c r="EE131" s="63" t="s">
        <v>7319</v>
      </c>
      <c r="ES131" s="63" t="s">
        <v>1148</v>
      </c>
      <c r="ET131" s="63" t="s">
        <v>895</v>
      </c>
      <c r="EU131" s="63" t="s">
        <v>1149</v>
      </c>
      <c r="GC131" s="67" t="s">
        <v>477</v>
      </c>
      <c r="GD131" s="67" t="s">
        <v>529</v>
      </c>
      <c r="GE131" s="67" t="s">
        <v>71</v>
      </c>
      <c r="GG131" s="63" t="s">
        <v>4444</v>
      </c>
      <c r="GH131" s="63" t="s">
        <v>3759</v>
      </c>
      <c r="GI131" s="63" t="s">
        <v>4435</v>
      </c>
      <c r="IG131" s="63" t="s">
        <v>2574</v>
      </c>
      <c r="IH131" s="63" t="s">
        <v>529</v>
      </c>
    </row>
    <row r="132" spans="34:242" ht="50.1" customHeight="1">
      <c r="AH132" s="63" t="s">
        <v>453</v>
      </c>
      <c r="AI132" s="63" t="s">
        <v>529</v>
      </c>
      <c r="AJ132" s="63" t="s">
        <v>74</v>
      </c>
      <c r="BI132" s="67" t="s">
        <v>1551</v>
      </c>
      <c r="BJ132" s="135" t="s">
        <v>701</v>
      </c>
      <c r="BK132" s="67" t="s">
        <v>1552</v>
      </c>
      <c r="DQ132" s="70" t="s">
        <v>4460</v>
      </c>
      <c r="DR132" s="63" t="s">
        <v>529</v>
      </c>
      <c r="DS132" s="67" t="s">
        <v>3757</v>
      </c>
      <c r="EC132" s="63" t="s">
        <v>3622</v>
      </c>
      <c r="ED132" s="63" t="s">
        <v>3487</v>
      </c>
      <c r="EE132" s="63" t="s">
        <v>7319</v>
      </c>
      <c r="ES132" s="63" t="s">
        <v>1150</v>
      </c>
      <c r="ET132" s="63" t="s">
        <v>895</v>
      </c>
      <c r="EU132" s="63" t="s">
        <v>1151</v>
      </c>
      <c r="GC132" s="67" t="s">
        <v>479</v>
      </c>
      <c r="GD132" s="67" t="s">
        <v>529</v>
      </c>
      <c r="GE132" s="67" t="s">
        <v>71</v>
      </c>
      <c r="GG132" s="63" t="s">
        <v>4446</v>
      </c>
      <c r="GH132" s="63" t="s">
        <v>3759</v>
      </c>
      <c r="GI132" s="63" t="s">
        <v>4447</v>
      </c>
      <c r="IG132" s="63" t="s">
        <v>2570</v>
      </c>
      <c r="IH132" s="63" t="s">
        <v>529</v>
      </c>
    </row>
    <row r="133" spans="34:242" ht="50.1" customHeight="1">
      <c r="AH133" s="63" t="s">
        <v>454</v>
      </c>
      <c r="AI133" s="63" t="s">
        <v>529</v>
      </c>
      <c r="AJ133" s="63" t="s">
        <v>74</v>
      </c>
      <c r="BI133" s="67" t="s">
        <v>410</v>
      </c>
      <c r="BJ133" s="135" t="s">
        <v>701</v>
      </c>
      <c r="BK133" s="67" t="s">
        <v>2681</v>
      </c>
      <c r="DQ133" s="70" t="s">
        <v>4463</v>
      </c>
      <c r="DR133" s="63" t="s">
        <v>529</v>
      </c>
      <c r="DS133" s="67" t="s">
        <v>3757</v>
      </c>
      <c r="EC133" s="63" t="s">
        <v>3623</v>
      </c>
      <c r="ED133" s="63" t="s">
        <v>3487</v>
      </c>
      <c r="EE133" s="63" t="s">
        <v>7319</v>
      </c>
      <c r="ES133" s="63" t="s">
        <v>1152</v>
      </c>
      <c r="ET133" s="63" t="s">
        <v>895</v>
      </c>
      <c r="EU133" s="63" t="s">
        <v>1153</v>
      </c>
      <c r="GC133" s="67" t="s">
        <v>481</v>
      </c>
      <c r="GD133" s="67" t="s">
        <v>529</v>
      </c>
      <c r="GE133" s="67" t="s">
        <v>72</v>
      </c>
      <c r="GG133" s="63" t="s">
        <v>4449</v>
      </c>
      <c r="GH133" s="63" t="s">
        <v>3759</v>
      </c>
      <c r="GI133" s="63" t="s">
        <v>4450</v>
      </c>
      <c r="IG133" s="63" t="s">
        <v>4466</v>
      </c>
      <c r="IH133" s="63" t="s">
        <v>529</v>
      </c>
    </row>
    <row r="134" spans="34:242" ht="50.1" customHeight="1">
      <c r="AH134" s="63" t="s">
        <v>455</v>
      </c>
      <c r="AI134" s="63" t="s">
        <v>529</v>
      </c>
      <c r="AJ134" s="63" t="s">
        <v>74</v>
      </c>
      <c r="BI134" s="67" t="s">
        <v>722</v>
      </c>
      <c r="BJ134" s="135" t="s">
        <v>701</v>
      </c>
      <c r="BK134" s="67" t="s">
        <v>1826</v>
      </c>
      <c r="DQ134" s="70" t="s">
        <v>4467</v>
      </c>
      <c r="DR134" s="63" t="s">
        <v>529</v>
      </c>
      <c r="DS134" s="67" t="s">
        <v>3757</v>
      </c>
      <c r="EC134" s="63" t="s">
        <v>3624</v>
      </c>
      <c r="ED134" s="63" t="s">
        <v>3487</v>
      </c>
      <c r="EE134" s="63" t="s">
        <v>7319</v>
      </c>
      <c r="ES134" s="63" t="s">
        <v>1154</v>
      </c>
      <c r="ET134" s="63" t="s">
        <v>895</v>
      </c>
      <c r="EU134" s="63" t="s">
        <v>1155</v>
      </c>
      <c r="GC134" s="67" t="s">
        <v>483</v>
      </c>
      <c r="GD134" s="67" t="s">
        <v>529</v>
      </c>
      <c r="GE134" s="67" t="s">
        <v>72</v>
      </c>
      <c r="GG134" s="63" t="s">
        <v>4452</v>
      </c>
      <c r="GH134" s="63" t="s">
        <v>3759</v>
      </c>
      <c r="GI134" s="63" t="s">
        <v>4453</v>
      </c>
      <c r="IG134" s="63" t="s">
        <v>4470</v>
      </c>
      <c r="IH134" s="63" t="s">
        <v>529</v>
      </c>
    </row>
    <row r="135" spans="34:242" ht="50.1" customHeight="1">
      <c r="AH135" s="63" t="s">
        <v>456</v>
      </c>
      <c r="AI135" s="63" t="s">
        <v>529</v>
      </c>
      <c r="AJ135" s="63" t="s">
        <v>74</v>
      </c>
      <c r="BI135" s="67" t="s">
        <v>1827</v>
      </c>
      <c r="BJ135" s="135" t="s">
        <v>701</v>
      </c>
      <c r="BK135" s="67" t="s">
        <v>1828</v>
      </c>
      <c r="DQ135" s="70" t="s">
        <v>4471</v>
      </c>
      <c r="DR135" s="63" t="s">
        <v>529</v>
      </c>
      <c r="DS135" s="67" t="s">
        <v>3757</v>
      </c>
      <c r="EC135" s="63" t="s">
        <v>3625</v>
      </c>
      <c r="ED135" s="63" t="s">
        <v>3487</v>
      </c>
      <c r="EE135" s="63" t="s">
        <v>7319</v>
      </c>
      <c r="ES135" s="63" t="s">
        <v>1156</v>
      </c>
      <c r="ET135" s="63" t="s">
        <v>895</v>
      </c>
      <c r="EU135" s="63" t="s">
        <v>1157</v>
      </c>
      <c r="GC135" s="67" t="s">
        <v>485</v>
      </c>
      <c r="GD135" s="67" t="s">
        <v>529</v>
      </c>
      <c r="GE135" s="67" t="s">
        <v>71</v>
      </c>
      <c r="GG135" s="63" t="s">
        <v>4455</v>
      </c>
      <c r="GH135" s="63" t="s">
        <v>3759</v>
      </c>
      <c r="GI135" s="63" t="s">
        <v>4456</v>
      </c>
      <c r="IG135" s="63" t="s">
        <v>4474</v>
      </c>
      <c r="IH135" s="63" t="s">
        <v>529</v>
      </c>
    </row>
    <row r="136" spans="34:242" ht="50.1" customHeight="1">
      <c r="AH136" s="63" t="s">
        <v>1879</v>
      </c>
      <c r="AI136" s="63" t="s">
        <v>701</v>
      </c>
      <c r="AJ136" s="63" t="s">
        <v>1880</v>
      </c>
      <c r="BI136" s="67" t="s">
        <v>1553</v>
      </c>
      <c r="BJ136" s="135" t="s">
        <v>701</v>
      </c>
      <c r="BK136" s="67" t="s">
        <v>1554</v>
      </c>
      <c r="DQ136" s="70" t="s">
        <v>4475</v>
      </c>
      <c r="DR136" s="63" t="s">
        <v>529</v>
      </c>
      <c r="DS136" s="67" t="s">
        <v>3757</v>
      </c>
      <c r="EC136" s="63" t="s">
        <v>3626</v>
      </c>
      <c r="ED136" s="63" t="s">
        <v>3487</v>
      </c>
      <c r="EE136" s="63" t="s">
        <v>7319</v>
      </c>
      <c r="ES136" s="63" t="s">
        <v>1158</v>
      </c>
      <c r="ET136" s="63" t="s">
        <v>895</v>
      </c>
      <c r="EU136" s="63" t="s">
        <v>1159</v>
      </c>
      <c r="GC136" s="67" t="s">
        <v>487</v>
      </c>
      <c r="GD136" s="67" t="s">
        <v>529</v>
      </c>
      <c r="GE136" s="67" t="s">
        <v>71</v>
      </c>
      <c r="GG136" s="63" t="s">
        <v>4458</v>
      </c>
      <c r="GH136" s="63" t="s">
        <v>3759</v>
      </c>
      <c r="GI136" s="63" t="s">
        <v>4459</v>
      </c>
      <c r="IG136" s="63" t="s">
        <v>4478</v>
      </c>
      <c r="IH136" s="63" t="s">
        <v>529</v>
      </c>
    </row>
    <row r="137" spans="34:242" ht="50.1" customHeight="1">
      <c r="AH137" s="63" t="s">
        <v>1881</v>
      </c>
      <c r="AI137" s="63" t="s">
        <v>701</v>
      </c>
      <c r="AJ137" s="63" t="s">
        <v>1882</v>
      </c>
      <c r="BI137" s="67" t="s">
        <v>723</v>
      </c>
      <c r="BJ137" s="135" t="s">
        <v>701</v>
      </c>
      <c r="BK137" s="67" t="s">
        <v>2682</v>
      </c>
      <c r="DQ137" s="70" t="s">
        <v>4479</v>
      </c>
      <c r="DR137" s="63" t="s">
        <v>529</v>
      </c>
      <c r="DS137" s="67" t="s">
        <v>3757</v>
      </c>
      <c r="EC137" s="63" t="s">
        <v>3627</v>
      </c>
      <c r="ED137" s="63" t="s">
        <v>3487</v>
      </c>
      <c r="EE137" s="63" t="s">
        <v>7319</v>
      </c>
      <c r="ES137" s="63" t="s">
        <v>1160</v>
      </c>
      <c r="ET137" s="63" t="s">
        <v>895</v>
      </c>
      <c r="EU137" s="63" t="s">
        <v>1161</v>
      </c>
      <c r="GC137" s="67" t="s">
        <v>7169</v>
      </c>
      <c r="GD137" s="67" t="s">
        <v>529</v>
      </c>
      <c r="GE137" s="67" t="s">
        <v>71</v>
      </c>
      <c r="GG137" s="63" t="s">
        <v>4461</v>
      </c>
      <c r="GH137" s="63" t="s">
        <v>3759</v>
      </c>
      <c r="GI137" s="63" t="s">
        <v>4462</v>
      </c>
      <c r="IG137" s="63" t="s">
        <v>4482</v>
      </c>
      <c r="IH137" s="63" t="s">
        <v>529</v>
      </c>
    </row>
    <row r="138" spans="34:242" ht="50.1" customHeight="1">
      <c r="AH138" s="63" t="s">
        <v>459</v>
      </c>
      <c r="AI138" s="63" t="s">
        <v>529</v>
      </c>
      <c r="AJ138" s="63" t="s">
        <v>72</v>
      </c>
      <c r="BI138" s="67" t="s">
        <v>1555</v>
      </c>
      <c r="BJ138" s="135" t="s">
        <v>701</v>
      </c>
      <c r="BK138" s="67" t="s">
        <v>2683</v>
      </c>
      <c r="DQ138" s="70" t="s">
        <v>4483</v>
      </c>
      <c r="DR138" s="63" t="s">
        <v>529</v>
      </c>
      <c r="DS138" s="67" t="s">
        <v>3757</v>
      </c>
      <c r="EC138" s="63" t="s">
        <v>3628</v>
      </c>
      <c r="ED138" s="63" t="s">
        <v>3487</v>
      </c>
      <c r="EE138" s="63" t="s">
        <v>7319</v>
      </c>
      <c r="ES138" s="63" t="s">
        <v>1162</v>
      </c>
      <c r="ET138" s="63" t="s">
        <v>895</v>
      </c>
      <c r="EU138" s="63" t="s">
        <v>1163</v>
      </c>
      <c r="GC138" s="67" t="s">
        <v>488</v>
      </c>
      <c r="GD138" s="67" t="s">
        <v>529</v>
      </c>
      <c r="GE138" s="67" t="s">
        <v>71</v>
      </c>
      <c r="GG138" s="63" t="s">
        <v>4464</v>
      </c>
      <c r="GH138" s="63" t="s">
        <v>3759</v>
      </c>
      <c r="GI138" s="63" t="s">
        <v>4465</v>
      </c>
      <c r="IG138" s="63" t="s">
        <v>4486</v>
      </c>
      <c r="IH138" s="63" t="s">
        <v>529</v>
      </c>
    </row>
    <row r="139" spans="34:242" ht="50.1" customHeight="1">
      <c r="AH139" s="63" t="s">
        <v>457</v>
      </c>
      <c r="AI139" s="63" t="s">
        <v>529</v>
      </c>
      <c r="AJ139" s="63" t="s">
        <v>71</v>
      </c>
      <c r="BI139" s="67" t="s">
        <v>412</v>
      </c>
      <c r="BJ139" s="135" t="s">
        <v>701</v>
      </c>
      <c r="BK139" s="67" t="s">
        <v>2684</v>
      </c>
      <c r="DQ139" s="70" t="s">
        <v>4487</v>
      </c>
      <c r="DR139" s="63" t="s">
        <v>529</v>
      </c>
      <c r="DS139" s="67" t="s">
        <v>3757</v>
      </c>
      <c r="EC139" s="63" t="s">
        <v>3629</v>
      </c>
      <c r="ED139" s="63" t="s">
        <v>3487</v>
      </c>
      <c r="EE139" s="63" t="s">
        <v>7319</v>
      </c>
      <c r="ES139" s="63" t="s">
        <v>1164</v>
      </c>
      <c r="ET139" s="63" t="s">
        <v>895</v>
      </c>
      <c r="EU139" s="63" t="s">
        <v>1165</v>
      </c>
      <c r="GC139" s="67" t="s">
        <v>489</v>
      </c>
      <c r="GD139" s="67" t="s">
        <v>529</v>
      </c>
      <c r="GE139" s="67" t="s">
        <v>71</v>
      </c>
      <c r="GG139" s="63" t="s">
        <v>4468</v>
      </c>
      <c r="GH139" s="63" t="s">
        <v>3759</v>
      </c>
      <c r="GI139" s="63" t="s">
        <v>4469</v>
      </c>
      <c r="IG139" s="63" t="s">
        <v>4490</v>
      </c>
      <c r="IH139" s="63" t="s">
        <v>529</v>
      </c>
    </row>
    <row r="140" spans="34:242" ht="50.1" customHeight="1">
      <c r="AH140" s="63" t="s">
        <v>461</v>
      </c>
      <c r="AI140" s="63" t="s">
        <v>529</v>
      </c>
      <c r="AJ140" s="63" t="s">
        <v>72</v>
      </c>
      <c r="BI140" s="67" t="s">
        <v>1556</v>
      </c>
      <c r="BJ140" s="135" t="s">
        <v>701</v>
      </c>
      <c r="BK140" s="67" t="s">
        <v>2685</v>
      </c>
      <c r="DQ140" s="70" t="s">
        <v>4491</v>
      </c>
      <c r="DR140" s="63" t="s">
        <v>529</v>
      </c>
      <c r="DS140" s="67" t="s">
        <v>3757</v>
      </c>
      <c r="EC140" s="63" t="s">
        <v>3630</v>
      </c>
      <c r="ED140" s="63" t="s">
        <v>3487</v>
      </c>
      <c r="EE140" s="63" t="s">
        <v>7319</v>
      </c>
      <c r="ES140" s="63" t="s">
        <v>1166</v>
      </c>
      <c r="ET140" s="63" t="s">
        <v>895</v>
      </c>
      <c r="EU140" s="63" t="s">
        <v>1167</v>
      </c>
      <c r="GC140" s="67" t="s">
        <v>490</v>
      </c>
      <c r="GD140" s="67" t="s">
        <v>529</v>
      </c>
      <c r="GE140" s="67" t="s">
        <v>71</v>
      </c>
      <c r="GG140" s="63" t="s">
        <v>4472</v>
      </c>
      <c r="GH140" s="63" t="s">
        <v>3759</v>
      </c>
      <c r="GI140" s="63" t="s">
        <v>4473</v>
      </c>
      <c r="IG140" s="63" t="s">
        <v>4494</v>
      </c>
      <c r="IH140" s="63" t="s">
        <v>529</v>
      </c>
    </row>
    <row r="141" spans="34:242" ht="50.1" customHeight="1">
      <c r="AH141" s="63" t="s">
        <v>463</v>
      </c>
      <c r="AI141" s="63" t="s">
        <v>529</v>
      </c>
      <c r="AJ141" s="63" t="s">
        <v>71</v>
      </c>
      <c r="BI141" s="67" t="s">
        <v>859</v>
      </c>
      <c r="BJ141" s="135" t="s">
        <v>701</v>
      </c>
      <c r="BK141" s="67" t="s">
        <v>2686</v>
      </c>
      <c r="DQ141" s="70" t="s">
        <v>4495</v>
      </c>
      <c r="DR141" s="63" t="s">
        <v>529</v>
      </c>
      <c r="DS141" s="67" t="s">
        <v>3757</v>
      </c>
      <c r="EC141" s="63" t="s">
        <v>3631</v>
      </c>
      <c r="ED141" s="63" t="s">
        <v>3487</v>
      </c>
      <c r="EE141" s="63" t="s">
        <v>7319</v>
      </c>
      <c r="ES141" s="63" t="s">
        <v>1168</v>
      </c>
      <c r="ET141" s="63" t="s">
        <v>895</v>
      </c>
      <c r="EU141" s="63" t="s">
        <v>1169</v>
      </c>
      <c r="GC141" s="67" t="s">
        <v>492</v>
      </c>
      <c r="GD141" s="67" t="s">
        <v>529</v>
      </c>
      <c r="GE141" s="67" t="s">
        <v>72</v>
      </c>
      <c r="GG141" s="63" t="s">
        <v>4476</v>
      </c>
      <c r="GH141" s="63" t="s">
        <v>3759</v>
      </c>
      <c r="GI141" s="63" t="s">
        <v>4477</v>
      </c>
      <c r="IG141" s="63" t="s">
        <v>2439</v>
      </c>
      <c r="IH141" s="63" t="s">
        <v>529</v>
      </c>
    </row>
    <row r="142" spans="34:242" ht="50.1" customHeight="1">
      <c r="AH142" s="63" t="s">
        <v>465</v>
      </c>
      <c r="AI142" s="63" t="s">
        <v>529</v>
      </c>
      <c r="AJ142" s="63" t="s">
        <v>74</v>
      </c>
      <c r="BI142" s="67" t="s">
        <v>860</v>
      </c>
      <c r="BJ142" s="135" t="s">
        <v>701</v>
      </c>
      <c r="BK142" s="67" t="s">
        <v>2687</v>
      </c>
      <c r="DQ142" s="70" t="s">
        <v>4498</v>
      </c>
      <c r="DR142" s="63" t="s">
        <v>529</v>
      </c>
      <c r="DS142" s="67" t="s">
        <v>3757</v>
      </c>
      <c r="EC142" s="63" t="s">
        <v>3632</v>
      </c>
      <c r="ED142" s="63" t="s">
        <v>3487</v>
      </c>
      <c r="EE142" s="63" t="s">
        <v>7319</v>
      </c>
      <c r="ES142" s="63" t="s">
        <v>1170</v>
      </c>
      <c r="ET142" s="63" t="s">
        <v>895</v>
      </c>
      <c r="EU142" s="63" t="s">
        <v>1171</v>
      </c>
      <c r="GC142" s="67" t="s">
        <v>495</v>
      </c>
      <c r="GD142" s="67" t="s">
        <v>529</v>
      </c>
      <c r="GE142" s="67" t="s">
        <v>71</v>
      </c>
      <c r="GG142" s="63" t="s">
        <v>4480</v>
      </c>
      <c r="GH142" s="63" t="s">
        <v>3759</v>
      </c>
      <c r="GI142" s="63" t="s">
        <v>4481</v>
      </c>
      <c r="IG142" s="63" t="s">
        <v>2446</v>
      </c>
      <c r="IH142" s="63" t="s">
        <v>529</v>
      </c>
    </row>
    <row r="143" spans="34:242" ht="50.1" customHeight="1">
      <c r="AH143" s="63" t="s">
        <v>467</v>
      </c>
      <c r="AI143" s="63" t="s">
        <v>529</v>
      </c>
      <c r="AJ143" s="63" t="s">
        <v>72</v>
      </c>
      <c r="BI143" s="67" t="s">
        <v>1557</v>
      </c>
      <c r="BJ143" s="135" t="s">
        <v>701</v>
      </c>
      <c r="BK143" s="67" t="s">
        <v>2688</v>
      </c>
      <c r="DQ143" s="70" t="s">
        <v>4500</v>
      </c>
      <c r="DR143" s="63" t="s">
        <v>529</v>
      </c>
      <c r="DS143" s="67" t="s">
        <v>3757</v>
      </c>
      <c r="EC143" s="63" t="s">
        <v>3633</v>
      </c>
      <c r="ED143" s="63" t="s">
        <v>3487</v>
      </c>
      <c r="EE143" s="63" t="s">
        <v>7319</v>
      </c>
      <c r="ES143" s="63" t="s">
        <v>1172</v>
      </c>
      <c r="ET143" s="63" t="s">
        <v>895</v>
      </c>
      <c r="EU143" s="63" t="s">
        <v>1173</v>
      </c>
      <c r="GC143" s="67" t="s">
        <v>497</v>
      </c>
      <c r="GD143" s="67" t="s">
        <v>529</v>
      </c>
      <c r="GE143" s="67" t="s">
        <v>74</v>
      </c>
      <c r="GG143" s="63" t="s">
        <v>7170</v>
      </c>
      <c r="GH143" s="63" t="s">
        <v>3759</v>
      </c>
      <c r="GI143" s="63" t="s">
        <v>7171</v>
      </c>
      <c r="IG143" s="63" t="s">
        <v>2453</v>
      </c>
      <c r="IH143" s="63" t="s">
        <v>529</v>
      </c>
    </row>
    <row r="144" spans="34:242" ht="50.1" customHeight="1">
      <c r="AH144" s="63" t="s">
        <v>469</v>
      </c>
      <c r="AI144" s="63" t="s">
        <v>529</v>
      </c>
      <c r="AJ144" s="63" t="s">
        <v>72</v>
      </c>
      <c r="BI144" s="67" t="s">
        <v>414</v>
      </c>
      <c r="BJ144" s="135" t="s">
        <v>701</v>
      </c>
      <c r="BK144" s="67" t="s">
        <v>67</v>
      </c>
      <c r="DQ144" s="70" t="s">
        <v>4503</v>
      </c>
      <c r="DR144" s="63" t="s">
        <v>529</v>
      </c>
      <c r="DS144" s="67" t="s">
        <v>3757</v>
      </c>
      <c r="EC144" s="63" t="s">
        <v>3634</v>
      </c>
      <c r="ED144" s="63" t="s">
        <v>3487</v>
      </c>
      <c r="EE144" s="63" t="s">
        <v>7319</v>
      </c>
      <c r="ES144" s="63" t="s">
        <v>1174</v>
      </c>
      <c r="ET144" s="63" t="s">
        <v>895</v>
      </c>
      <c r="EU144" s="63" t="s">
        <v>1175</v>
      </c>
      <c r="GC144" s="67" t="s">
        <v>501</v>
      </c>
      <c r="GD144" s="67" t="s">
        <v>529</v>
      </c>
      <c r="GE144" s="67" t="s">
        <v>71</v>
      </c>
      <c r="GG144" s="63" t="s">
        <v>4484</v>
      </c>
      <c r="GH144" s="63" t="s">
        <v>3759</v>
      </c>
      <c r="GI144" s="63" t="s">
        <v>4485</v>
      </c>
      <c r="IG144" s="63" t="s">
        <v>2459</v>
      </c>
      <c r="IH144" s="63" t="s">
        <v>529</v>
      </c>
    </row>
    <row r="145" spans="34:242" ht="50.1" customHeight="1">
      <c r="AH145" s="63" t="s">
        <v>471</v>
      </c>
      <c r="AI145" s="63" t="s">
        <v>529</v>
      </c>
      <c r="AJ145" s="63" t="s">
        <v>71</v>
      </c>
      <c r="BI145" s="67" t="s">
        <v>1558</v>
      </c>
      <c r="BJ145" s="135" t="s">
        <v>701</v>
      </c>
      <c r="BK145" s="67" t="s">
        <v>2689</v>
      </c>
      <c r="DQ145" s="70" t="s">
        <v>4506</v>
      </c>
      <c r="DR145" s="63" t="s">
        <v>529</v>
      </c>
      <c r="DS145" s="67" t="s">
        <v>3757</v>
      </c>
      <c r="EC145" s="63" t="s">
        <v>3635</v>
      </c>
      <c r="ED145" s="63" t="s">
        <v>3487</v>
      </c>
      <c r="EE145" s="63" t="s">
        <v>7319</v>
      </c>
      <c r="ES145" s="63" t="s">
        <v>1176</v>
      </c>
      <c r="ET145" s="63" t="s">
        <v>895</v>
      </c>
      <c r="EU145" s="63" t="s">
        <v>1177</v>
      </c>
      <c r="GC145" s="67" t="s">
        <v>499</v>
      </c>
      <c r="GD145" s="67" t="s">
        <v>529</v>
      </c>
      <c r="GE145" s="67" t="s">
        <v>71</v>
      </c>
      <c r="GG145" s="63" t="s">
        <v>4488</v>
      </c>
      <c r="GH145" s="63" t="s">
        <v>3759</v>
      </c>
      <c r="GI145" s="63" t="s">
        <v>4489</v>
      </c>
      <c r="IG145" s="63" t="s">
        <v>2465</v>
      </c>
      <c r="IH145" s="63" t="s">
        <v>529</v>
      </c>
    </row>
    <row r="146" spans="34:242" ht="50.1" customHeight="1">
      <c r="AH146" s="63" t="s">
        <v>473</v>
      </c>
      <c r="AI146" s="63" t="s">
        <v>529</v>
      </c>
      <c r="AJ146" s="63" t="s">
        <v>71</v>
      </c>
      <c r="BI146" s="67" t="s">
        <v>861</v>
      </c>
      <c r="BJ146" s="135" t="s">
        <v>701</v>
      </c>
      <c r="BK146" s="67" t="s">
        <v>2690</v>
      </c>
      <c r="DQ146" s="70" t="s">
        <v>4509</v>
      </c>
      <c r="DR146" s="63" t="s">
        <v>529</v>
      </c>
      <c r="DS146" s="67" t="s">
        <v>3757</v>
      </c>
      <c r="EC146" s="63" t="s">
        <v>3636</v>
      </c>
      <c r="ED146" s="63" t="s">
        <v>3487</v>
      </c>
      <c r="EE146" s="63" t="s">
        <v>7319</v>
      </c>
      <c r="ES146" s="63" t="s">
        <v>1178</v>
      </c>
      <c r="ET146" s="63" t="s">
        <v>895</v>
      </c>
      <c r="EU146" s="63" t="s">
        <v>1179</v>
      </c>
      <c r="GC146" s="67" t="s">
        <v>503</v>
      </c>
      <c r="GD146" s="67" t="s">
        <v>529</v>
      </c>
      <c r="GE146" s="67" t="s">
        <v>72</v>
      </c>
      <c r="GG146" s="63" t="s">
        <v>4492</v>
      </c>
      <c r="GH146" s="63" t="s">
        <v>3759</v>
      </c>
      <c r="GI146" s="63" t="s">
        <v>4493</v>
      </c>
      <c r="IG146" s="63" t="s">
        <v>4512</v>
      </c>
      <c r="IH146" s="63" t="s">
        <v>529</v>
      </c>
    </row>
    <row r="147" spans="34:242" ht="50.1" customHeight="1">
      <c r="AH147" s="63" t="s">
        <v>475</v>
      </c>
      <c r="AI147" s="63" t="s">
        <v>529</v>
      </c>
      <c r="AJ147" s="63" t="s">
        <v>71</v>
      </c>
      <c r="BI147" s="67" t="s">
        <v>416</v>
      </c>
      <c r="BJ147" s="135" t="s">
        <v>701</v>
      </c>
      <c r="BK147" s="67" t="s">
        <v>2691</v>
      </c>
      <c r="DQ147" s="70" t="s">
        <v>4513</v>
      </c>
      <c r="DR147" s="63" t="s">
        <v>529</v>
      </c>
      <c r="DS147" s="67" t="s">
        <v>3757</v>
      </c>
      <c r="EC147" s="63" t="s">
        <v>1079</v>
      </c>
      <c r="ED147" s="63" t="s">
        <v>3487</v>
      </c>
      <c r="EE147" s="63" t="s">
        <v>7319</v>
      </c>
      <c r="ES147" s="63" t="s">
        <v>1180</v>
      </c>
      <c r="ET147" s="63" t="s">
        <v>895</v>
      </c>
      <c r="EU147" s="63" t="s">
        <v>1181</v>
      </c>
      <c r="GC147" s="67" t="s">
        <v>505</v>
      </c>
      <c r="GD147" s="67" t="s">
        <v>529</v>
      </c>
      <c r="GE147" s="67" t="s">
        <v>72</v>
      </c>
      <c r="GG147" s="63" t="s">
        <v>4496</v>
      </c>
      <c r="GH147" s="63" t="s">
        <v>3759</v>
      </c>
      <c r="GI147" s="63" t="s">
        <v>4497</v>
      </c>
      <c r="IG147" s="63" t="s">
        <v>4516</v>
      </c>
      <c r="IH147" s="63" t="s">
        <v>529</v>
      </c>
    </row>
    <row r="148" spans="34:242" ht="50.1" customHeight="1">
      <c r="AH148" s="63" t="s">
        <v>477</v>
      </c>
      <c r="AI148" s="63" t="s">
        <v>529</v>
      </c>
      <c r="AJ148" s="63" t="s">
        <v>71</v>
      </c>
      <c r="BI148" s="67" t="s">
        <v>1559</v>
      </c>
      <c r="BJ148" s="135" t="s">
        <v>701</v>
      </c>
      <c r="BK148" s="67" t="s">
        <v>2692</v>
      </c>
      <c r="DQ148" s="70" t="s">
        <v>4517</v>
      </c>
      <c r="DR148" s="63" t="s">
        <v>529</v>
      </c>
      <c r="DS148" s="67" t="s">
        <v>3757</v>
      </c>
      <c r="EC148" s="63" t="s">
        <v>3637</v>
      </c>
      <c r="ED148" s="63" t="s">
        <v>3487</v>
      </c>
      <c r="EE148" s="63" t="s">
        <v>7319</v>
      </c>
      <c r="ES148" s="63" t="s">
        <v>1182</v>
      </c>
      <c r="ET148" s="63" t="s">
        <v>895</v>
      </c>
      <c r="EU148" s="63" t="s">
        <v>1183</v>
      </c>
      <c r="GC148" s="67" t="s">
        <v>7172</v>
      </c>
      <c r="GD148" s="67" t="s">
        <v>529</v>
      </c>
      <c r="GE148" s="67" t="s">
        <v>71</v>
      </c>
      <c r="GG148" s="63" t="s">
        <v>4499</v>
      </c>
      <c r="GH148" s="63" t="s">
        <v>3759</v>
      </c>
      <c r="GI148" s="63" t="s">
        <v>4435</v>
      </c>
      <c r="IG148" s="63" t="s">
        <v>2472</v>
      </c>
      <c r="IH148" s="63" t="s">
        <v>529</v>
      </c>
    </row>
    <row r="149" spans="34:242" ht="50.1" customHeight="1">
      <c r="AH149" s="63" t="s">
        <v>479</v>
      </c>
      <c r="AI149" s="63" t="s">
        <v>529</v>
      </c>
      <c r="AJ149" s="63" t="s">
        <v>71</v>
      </c>
      <c r="BI149" s="67" t="s">
        <v>862</v>
      </c>
      <c r="BJ149" s="135" t="s">
        <v>701</v>
      </c>
      <c r="BK149" s="67" t="s">
        <v>2693</v>
      </c>
      <c r="DQ149" s="70" t="s">
        <v>4520</v>
      </c>
      <c r="DR149" s="63" t="s">
        <v>529</v>
      </c>
      <c r="DS149" s="67" t="s">
        <v>3757</v>
      </c>
      <c r="EC149" s="63" t="s">
        <v>3638</v>
      </c>
      <c r="ED149" s="63" t="s">
        <v>3487</v>
      </c>
      <c r="EE149" s="63" t="s">
        <v>7319</v>
      </c>
      <c r="ES149" s="63" t="s">
        <v>1184</v>
      </c>
      <c r="ET149" s="63" t="s">
        <v>895</v>
      </c>
      <c r="EU149" s="63" t="s">
        <v>1185</v>
      </c>
      <c r="GC149" s="67" t="s">
        <v>507</v>
      </c>
      <c r="GD149" s="67" t="s">
        <v>529</v>
      </c>
      <c r="GE149" s="67" t="s">
        <v>72</v>
      </c>
      <c r="GG149" s="63" t="s">
        <v>7173</v>
      </c>
      <c r="GH149" s="63" t="s">
        <v>3759</v>
      </c>
      <c r="GI149" s="63" t="s">
        <v>7174</v>
      </c>
      <c r="IG149" s="63" t="s">
        <v>2479</v>
      </c>
      <c r="IH149" s="63" t="s">
        <v>529</v>
      </c>
    </row>
    <row r="150" spans="34:242" ht="50.1" customHeight="1">
      <c r="AH150" s="63" t="s">
        <v>481</v>
      </c>
      <c r="AI150" s="63" t="s">
        <v>529</v>
      </c>
      <c r="AJ150" s="63" t="s">
        <v>72</v>
      </c>
      <c r="BI150" s="67" t="s">
        <v>418</v>
      </c>
      <c r="BJ150" s="135" t="s">
        <v>701</v>
      </c>
      <c r="BK150" s="67" t="s">
        <v>2694</v>
      </c>
      <c r="DQ150" s="70" t="s">
        <v>4523</v>
      </c>
      <c r="DR150" s="63" t="s">
        <v>529</v>
      </c>
      <c r="DS150" s="67" t="s">
        <v>3757</v>
      </c>
      <c r="EC150" s="63" t="s">
        <v>3639</v>
      </c>
      <c r="ED150" s="63" t="s">
        <v>3487</v>
      </c>
      <c r="EE150" s="63" t="s">
        <v>7319</v>
      </c>
      <c r="ES150" s="63" t="s">
        <v>1186</v>
      </c>
      <c r="ET150" s="63" t="s">
        <v>895</v>
      </c>
      <c r="EU150" s="63" t="s">
        <v>1187</v>
      </c>
      <c r="GC150" s="67" t="s">
        <v>509</v>
      </c>
      <c r="GD150" s="67" t="s">
        <v>529</v>
      </c>
      <c r="GE150" s="67" t="s">
        <v>72</v>
      </c>
      <c r="GG150" s="63" t="s">
        <v>7175</v>
      </c>
      <c r="GH150" s="63" t="s">
        <v>3759</v>
      </c>
      <c r="GI150" s="63" t="s">
        <v>7176</v>
      </c>
      <c r="IG150" s="63" t="s">
        <v>2487</v>
      </c>
      <c r="IH150" s="63" t="s">
        <v>529</v>
      </c>
    </row>
    <row r="151" spans="34:242" ht="50.1" customHeight="1">
      <c r="AH151" s="63" t="s">
        <v>483</v>
      </c>
      <c r="AI151" s="63" t="s">
        <v>529</v>
      </c>
      <c r="AJ151" s="63" t="s">
        <v>72</v>
      </c>
      <c r="BI151" s="67" t="s">
        <v>1560</v>
      </c>
      <c r="BJ151" s="135" t="s">
        <v>701</v>
      </c>
      <c r="BK151" s="67" t="s">
        <v>2695</v>
      </c>
      <c r="DQ151" s="70" t="s">
        <v>4526</v>
      </c>
      <c r="DR151" s="63" t="s">
        <v>529</v>
      </c>
      <c r="DS151" s="67" t="s">
        <v>3757</v>
      </c>
      <c r="EC151" s="63" t="s">
        <v>3640</v>
      </c>
      <c r="ED151" s="63" t="s">
        <v>3487</v>
      </c>
      <c r="EE151" s="63" t="s">
        <v>7319</v>
      </c>
      <c r="ES151" s="63" t="s">
        <v>1188</v>
      </c>
      <c r="ET151" s="63" t="s">
        <v>895</v>
      </c>
      <c r="EU151" s="63" t="s">
        <v>1189</v>
      </c>
      <c r="GC151" s="67" t="s">
        <v>511</v>
      </c>
      <c r="GD151" s="67" t="s">
        <v>529</v>
      </c>
      <c r="GE151" s="67" t="s">
        <v>72</v>
      </c>
      <c r="GG151" s="63" t="s">
        <v>7177</v>
      </c>
      <c r="GH151" s="63" t="s">
        <v>3759</v>
      </c>
      <c r="GI151" s="63" t="s">
        <v>7178</v>
      </c>
      <c r="IG151" s="63" t="s">
        <v>2494</v>
      </c>
      <c r="IH151" s="63" t="s">
        <v>529</v>
      </c>
    </row>
    <row r="152" spans="34:242" ht="50.1" customHeight="1">
      <c r="AH152" s="63" t="s">
        <v>485</v>
      </c>
      <c r="AI152" s="63" t="s">
        <v>529</v>
      </c>
      <c r="AJ152" s="63" t="s">
        <v>71</v>
      </c>
      <c r="BI152" s="67" t="s">
        <v>1561</v>
      </c>
      <c r="BJ152" s="135" t="s">
        <v>701</v>
      </c>
      <c r="BK152" s="67" t="s">
        <v>2696</v>
      </c>
      <c r="DQ152" s="70" t="s">
        <v>4529</v>
      </c>
      <c r="DR152" s="63" t="s">
        <v>529</v>
      </c>
      <c r="DS152" s="67" t="s">
        <v>3757</v>
      </c>
      <c r="EC152" s="63" t="s">
        <v>3641</v>
      </c>
      <c r="ED152" s="63" t="s">
        <v>3487</v>
      </c>
      <c r="EE152" s="63" t="s">
        <v>7319</v>
      </c>
      <c r="ES152" s="63" t="s">
        <v>1190</v>
      </c>
      <c r="ET152" s="63" t="s">
        <v>895</v>
      </c>
      <c r="EU152" s="63" t="s">
        <v>1191</v>
      </c>
      <c r="GC152" s="67" t="s">
        <v>513</v>
      </c>
      <c r="GD152" s="67" t="s">
        <v>529</v>
      </c>
      <c r="GE152" s="67" t="s">
        <v>72</v>
      </c>
      <c r="GG152" s="63" t="s">
        <v>4501</v>
      </c>
      <c r="GH152" s="63" t="s">
        <v>3759</v>
      </c>
      <c r="GI152" s="63" t="s">
        <v>4502</v>
      </c>
      <c r="IG152" s="63" t="s">
        <v>2503</v>
      </c>
      <c r="IH152" s="63" t="s">
        <v>529</v>
      </c>
    </row>
    <row r="153" spans="34:242" ht="50.1" customHeight="1">
      <c r="AH153" s="63" t="s">
        <v>487</v>
      </c>
      <c r="AI153" s="63" t="s">
        <v>529</v>
      </c>
      <c r="AJ153" s="63" t="s">
        <v>71</v>
      </c>
      <c r="BI153" s="67" t="s">
        <v>420</v>
      </c>
      <c r="BJ153" s="135" t="s">
        <v>701</v>
      </c>
      <c r="BK153" s="67" t="s">
        <v>2697</v>
      </c>
      <c r="DQ153" s="70" t="s">
        <v>4532</v>
      </c>
      <c r="DR153" s="63" t="s">
        <v>529</v>
      </c>
      <c r="DS153" s="67" t="s">
        <v>3757</v>
      </c>
      <c r="EC153" s="63" t="s">
        <v>3642</v>
      </c>
      <c r="ED153" s="63" t="s">
        <v>3487</v>
      </c>
      <c r="EE153" s="63" t="s">
        <v>7319</v>
      </c>
      <c r="ES153" s="63" t="s">
        <v>1192</v>
      </c>
      <c r="ET153" s="63" t="s">
        <v>895</v>
      </c>
      <c r="EU153" s="63" t="s">
        <v>1193</v>
      </c>
      <c r="GC153" s="67" t="s">
        <v>515</v>
      </c>
      <c r="GD153" s="67" t="s">
        <v>529</v>
      </c>
      <c r="GE153" s="67" t="s">
        <v>72</v>
      </c>
      <c r="GG153" s="63" t="s">
        <v>7179</v>
      </c>
      <c r="GH153" s="63" t="s">
        <v>3759</v>
      </c>
      <c r="GI153" s="63" t="s">
        <v>7180</v>
      </c>
      <c r="IG153" s="63" t="s">
        <v>4535</v>
      </c>
      <c r="IH153" s="63" t="s">
        <v>529</v>
      </c>
    </row>
    <row r="154" spans="34:242" ht="50.1" customHeight="1">
      <c r="AH154" s="63" t="s">
        <v>488</v>
      </c>
      <c r="AI154" s="63" t="s">
        <v>529</v>
      </c>
      <c r="AJ154" s="63" t="s">
        <v>71</v>
      </c>
      <c r="BI154" s="67" t="s">
        <v>1562</v>
      </c>
      <c r="BJ154" s="135" t="s">
        <v>701</v>
      </c>
      <c r="BK154" s="67" t="s">
        <v>2698</v>
      </c>
      <c r="DQ154" s="70" t="s">
        <v>4536</v>
      </c>
      <c r="DR154" s="63" t="s">
        <v>529</v>
      </c>
      <c r="DS154" s="67" t="s">
        <v>3757</v>
      </c>
      <c r="EC154" s="63" t="s">
        <v>3643</v>
      </c>
      <c r="ED154" s="63" t="s">
        <v>3487</v>
      </c>
      <c r="EE154" s="63" t="s">
        <v>7319</v>
      </c>
      <c r="ES154" s="63" t="s">
        <v>1194</v>
      </c>
      <c r="ET154" s="63" t="s">
        <v>895</v>
      </c>
      <c r="EU154" s="63" t="s">
        <v>1195</v>
      </c>
      <c r="GC154" s="67" t="s">
        <v>516</v>
      </c>
      <c r="GD154" s="67" t="s">
        <v>529</v>
      </c>
      <c r="GE154" s="67" t="s">
        <v>72</v>
      </c>
      <c r="GG154" s="63" t="s">
        <v>4504</v>
      </c>
      <c r="GH154" s="63" t="s">
        <v>3759</v>
      </c>
      <c r="GI154" s="63" t="s">
        <v>4505</v>
      </c>
      <c r="IG154" s="63" t="s">
        <v>4539</v>
      </c>
      <c r="IH154" s="63" t="s">
        <v>529</v>
      </c>
    </row>
    <row r="155" spans="34:242" ht="50.1" customHeight="1">
      <c r="AH155" s="63" t="s">
        <v>489</v>
      </c>
      <c r="AI155" s="63" t="s">
        <v>529</v>
      </c>
      <c r="AJ155" s="63" t="s">
        <v>71</v>
      </c>
      <c r="BI155" s="67" t="s">
        <v>422</v>
      </c>
      <c r="BJ155" s="135" t="s">
        <v>701</v>
      </c>
      <c r="BK155" s="67" t="s">
        <v>68</v>
      </c>
      <c r="DQ155" s="70" t="s">
        <v>4540</v>
      </c>
      <c r="DR155" s="63" t="s">
        <v>529</v>
      </c>
      <c r="DS155" s="67" t="s">
        <v>3757</v>
      </c>
      <c r="EC155" s="63" t="s">
        <v>3644</v>
      </c>
      <c r="ED155" s="63" t="s">
        <v>3487</v>
      </c>
      <c r="EE155" s="63" t="s">
        <v>7319</v>
      </c>
      <c r="ES155" s="63" t="s">
        <v>1196</v>
      </c>
      <c r="ET155" s="63" t="s">
        <v>895</v>
      </c>
      <c r="EU155" s="63" t="s">
        <v>1197</v>
      </c>
      <c r="GC155" s="67" t="s">
        <v>517</v>
      </c>
      <c r="GD155" s="67" t="s">
        <v>529</v>
      </c>
      <c r="GE155" s="67" t="s">
        <v>71</v>
      </c>
      <c r="GG155" s="63" t="s">
        <v>4507</v>
      </c>
      <c r="GH155" s="63" t="s">
        <v>3759</v>
      </c>
      <c r="GI155" s="63" t="s">
        <v>4508</v>
      </c>
      <c r="IG155" s="63" t="s">
        <v>4543</v>
      </c>
      <c r="IH155" s="63" t="s">
        <v>529</v>
      </c>
    </row>
    <row r="156" spans="34:242" ht="50.1" customHeight="1">
      <c r="AH156" s="63" t="s">
        <v>490</v>
      </c>
      <c r="AI156" s="63" t="s">
        <v>529</v>
      </c>
      <c r="AJ156" s="63" t="s">
        <v>71</v>
      </c>
      <c r="BI156" s="67" t="s">
        <v>1563</v>
      </c>
      <c r="BJ156" s="135" t="s">
        <v>701</v>
      </c>
      <c r="BK156" s="67" t="s">
        <v>1564</v>
      </c>
      <c r="DQ156" s="70" t="s">
        <v>4544</v>
      </c>
      <c r="DR156" s="63" t="s">
        <v>529</v>
      </c>
      <c r="DS156" s="67" t="s">
        <v>3757</v>
      </c>
      <c r="EC156" s="63" t="s">
        <v>3645</v>
      </c>
      <c r="ED156" s="63" t="s">
        <v>3487</v>
      </c>
      <c r="EE156" s="63" t="s">
        <v>7319</v>
      </c>
      <c r="ES156" s="63" t="s">
        <v>1198</v>
      </c>
      <c r="ET156" s="63" t="s">
        <v>895</v>
      </c>
      <c r="EU156" s="63" t="s">
        <v>1199</v>
      </c>
      <c r="GC156" s="67" t="s">
        <v>518</v>
      </c>
      <c r="GD156" s="67" t="s">
        <v>529</v>
      </c>
      <c r="GE156" s="67" t="s">
        <v>71</v>
      </c>
      <c r="GG156" s="63" t="s">
        <v>4510</v>
      </c>
      <c r="GH156" s="63" t="s">
        <v>3759</v>
      </c>
      <c r="GI156" s="63" t="s">
        <v>4511</v>
      </c>
      <c r="IG156" s="63" t="s">
        <v>4547</v>
      </c>
      <c r="IH156" s="63" t="s">
        <v>529</v>
      </c>
    </row>
    <row r="157" spans="34:242" ht="50.1" customHeight="1">
      <c r="AH157" s="63" t="s">
        <v>492</v>
      </c>
      <c r="AI157" s="63" t="s">
        <v>529</v>
      </c>
      <c r="AJ157" s="63" t="s">
        <v>72</v>
      </c>
      <c r="BI157" s="67" t="s">
        <v>424</v>
      </c>
      <c r="BJ157" s="135" t="s">
        <v>701</v>
      </c>
      <c r="BK157" s="67" t="s">
        <v>69</v>
      </c>
      <c r="DQ157" s="70" t="s">
        <v>4548</v>
      </c>
      <c r="DR157" s="63" t="s">
        <v>529</v>
      </c>
      <c r="DS157" s="67" t="s">
        <v>3757</v>
      </c>
      <c r="EC157" s="63" t="s">
        <v>3646</v>
      </c>
      <c r="ED157" s="63" t="s">
        <v>3487</v>
      </c>
      <c r="EE157" s="63" t="s">
        <v>7319</v>
      </c>
      <c r="ES157" s="63" t="s">
        <v>1200</v>
      </c>
      <c r="ET157" s="63" t="s">
        <v>895</v>
      </c>
      <c r="EU157" s="63" t="s">
        <v>1201</v>
      </c>
      <c r="GC157" s="67" t="s">
        <v>520</v>
      </c>
      <c r="GD157" s="67" t="s">
        <v>529</v>
      </c>
      <c r="GE157" s="67" t="s">
        <v>71</v>
      </c>
      <c r="GG157" s="63" t="s">
        <v>4514</v>
      </c>
      <c r="GH157" s="63" t="s">
        <v>3759</v>
      </c>
      <c r="GI157" s="63" t="s">
        <v>4515</v>
      </c>
      <c r="IG157" s="63" t="s">
        <v>4551</v>
      </c>
      <c r="IH157" s="63" t="s">
        <v>529</v>
      </c>
    </row>
    <row r="158" spans="34:242" ht="50.1" customHeight="1">
      <c r="AH158" s="63" t="s">
        <v>495</v>
      </c>
      <c r="AI158" s="63" t="s">
        <v>529</v>
      </c>
      <c r="AJ158" s="63" t="s">
        <v>71</v>
      </c>
      <c r="BI158" s="67" t="s">
        <v>1565</v>
      </c>
      <c r="BJ158" s="67" t="s">
        <v>701</v>
      </c>
      <c r="BK158" s="67" t="s">
        <v>1566</v>
      </c>
      <c r="DQ158" s="70" t="s">
        <v>4552</v>
      </c>
      <c r="DR158" s="63" t="s">
        <v>529</v>
      </c>
      <c r="DS158" s="67" t="s">
        <v>3757</v>
      </c>
      <c r="EC158" s="63" t="s">
        <v>3647</v>
      </c>
      <c r="ED158" s="63" t="s">
        <v>3487</v>
      </c>
      <c r="EE158" s="63" t="s">
        <v>7319</v>
      </c>
      <c r="ES158" s="63" t="s">
        <v>1202</v>
      </c>
      <c r="ET158" s="63" t="s">
        <v>895</v>
      </c>
      <c r="EU158" s="63" t="s">
        <v>1203</v>
      </c>
      <c r="GC158" s="67" t="s">
        <v>522</v>
      </c>
      <c r="GD158" s="67" t="s">
        <v>529</v>
      </c>
      <c r="GE158" s="67" t="s">
        <v>71</v>
      </c>
      <c r="GG158" s="63" t="s">
        <v>4518</v>
      </c>
      <c r="GH158" s="63" t="s">
        <v>3759</v>
      </c>
      <c r="GI158" s="63" t="s">
        <v>4519</v>
      </c>
      <c r="IG158" s="63" t="s">
        <v>4555</v>
      </c>
      <c r="IH158" s="63" t="s">
        <v>529</v>
      </c>
    </row>
    <row r="159" spans="34:242" ht="50.1" customHeight="1">
      <c r="AH159" s="63" t="s">
        <v>497</v>
      </c>
      <c r="AI159" s="63" t="s">
        <v>529</v>
      </c>
      <c r="AJ159" s="63" t="s">
        <v>74</v>
      </c>
      <c r="BI159" s="159" t="s">
        <v>426</v>
      </c>
      <c r="BJ159" s="159" t="s">
        <v>701</v>
      </c>
      <c r="BK159" s="159" t="s">
        <v>2699</v>
      </c>
      <c r="DQ159" s="70" t="s">
        <v>4556</v>
      </c>
      <c r="DR159" s="63" t="s">
        <v>529</v>
      </c>
      <c r="DS159" s="67" t="s">
        <v>3757</v>
      </c>
      <c r="EC159" s="63" t="s">
        <v>3648</v>
      </c>
      <c r="ED159" s="63" t="s">
        <v>3487</v>
      </c>
      <c r="EE159" s="63" t="s">
        <v>7319</v>
      </c>
      <c r="ES159" s="63" t="s">
        <v>1204</v>
      </c>
      <c r="ET159" s="63" t="s">
        <v>895</v>
      </c>
      <c r="EU159" s="63" t="s">
        <v>1205</v>
      </c>
      <c r="GC159" s="67" t="s">
        <v>524</v>
      </c>
      <c r="GD159" s="67" t="s">
        <v>529</v>
      </c>
      <c r="GE159" s="67" t="s">
        <v>71</v>
      </c>
      <c r="GG159" s="63" t="s">
        <v>4521</v>
      </c>
      <c r="GH159" s="63" t="s">
        <v>3759</v>
      </c>
      <c r="GI159" s="63" t="s">
        <v>4522</v>
      </c>
      <c r="IG159" s="63" t="s">
        <v>4559</v>
      </c>
      <c r="IH159" s="63" t="s">
        <v>529</v>
      </c>
    </row>
    <row r="160" spans="34:242" ht="50.1" customHeight="1">
      <c r="AH160" s="63" t="s">
        <v>501</v>
      </c>
      <c r="AI160" s="63" t="s">
        <v>529</v>
      </c>
      <c r="AJ160" s="63" t="s">
        <v>71</v>
      </c>
      <c r="BI160" s="160" t="s">
        <v>724</v>
      </c>
      <c r="BJ160" s="160" t="s">
        <v>701</v>
      </c>
      <c r="BK160" s="67" t="s">
        <v>2700</v>
      </c>
      <c r="DQ160" s="70" t="s">
        <v>4560</v>
      </c>
      <c r="DR160" s="63" t="s">
        <v>529</v>
      </c>
      <c r="DS160" s="67" t="s">
        <v>3757</v>
      </c>
      <c r="EC160" s="63" t="s">
        <v>3649</v>
      </c>
      <c r="ED160" s="63" t="s">
        <v>3487</v>
      </c>
      <c r="EE160" s="63" t="s">
        <v>7319</v>
      </c>
      <c r="ES160" s="63" t="s">
        <v>1206</v>
      </c>
      <c r="ET160" s="63" t="s">
        <v>895</v>
      </c>
      <c r="EU160" s="63" t="s">
        <v>1207</v>
      </c>
      <c r="GC160" s="67" t="s">
        <v>526</v>
      </c>
      <c r="GD160" s="67" t="s">
        <v>529</v>
      </c>
      <c r="GE160" s="67" t="s">
        <v>71</v>
      </c>
      <c r="GG160" s="63" t="s">
        <v>4524</v>
      </c>
      <c r="GH160" s="63" t="s">
        <v>3759</v>
      </c>
      <c r="GI160" s="63" t="s">
        <v>4525</v>
      </c>
      <c r="IG160" s="63" t="s">
        <v>4563</v>
      </c>
      <c r="IH160" s="63" t="s">
        <v>529</v>
      </c>
    </row>
    <row r="161" spans="34:242" ht="50.1" customHeight="1">
      <c r="AH161" s="63" t="s">
        <v>499</v>
      </c>
      <c r="AI161" s="63" t="s">
        <v>529</v>
      </c>
      <c r="AJ161" s="63" t="s">
        <v>71</v>
      </c>
      <c r="DQ161" s="70" t="s">
        <v>4564</v>
      </c>
      <c r="DR161" s="63" t="s">
        <v>529</v>
      </c>
      <c r="DS161" s="67" t="s">
        <v>3757</v>
      </c>
      <c r="EC161" s="63" t="s">
        <v>3650</v>
      </c>
      <c r="ED161" s="63" t="s">
        <v>3487</v>
      </c>
      <c r="EE161" s="63" t="s">
        <v>7319</v>
      </c>
      <c r="ES161" s="63" t="s">
        <v>1208</v>
      </c>
      <c r="ET161" s="63" t="s">
        <v>895</v>
      </c>
      <c r="EU161" s="63" t="s">
        <v>1209</v>
      </c>
      <c r="GC161" s="67" t="s">
        <v>528</v>
      </c>
      <c r="GD161" s="67" t="s">
        <v>529</v>
      </c>
      <c r="GE161" s="67" t="s">
        <v>71</v>
      </c>
      <c r="GG161" s="63" t="s">
        <v>4527</v>
      </c>
      <c r="GH161" s="63" t="s">
        <v>3759</v>
      </c>
      <c r="GI161" s="63" t="s">
        <v>4528</v>
      </c>
      <c r="IG161" s="63" t="s">
        <v>1962</v>
      </c>
      <c r="IH161" s="63" t="s">
        <v>529</v>
      </c>
    </row>
    <row r="162" spans="34:242" ht="50.1" customHeight="1">
      <c r="AH162" s="63" t="s">
        <v>503</v>
      </c>
      <c r="AI162" s="63" t="s">
        <v>529</v>
      </c>
      <c r="AJ162" s="63" t="s">
        <v>72</v>
      </c>
      <c r="DQ162" s="70" t="s">
        <v>4567</v>
      </c>
      <c r="DR162" s="63" t="s">
        <v>529</v>
      </c>
      <c r="DS162" s="67" t="s">
        <v>3757</v>
      </c>
      <c r="EC162" s="63" t="s">
        <v>3651</v>
      </c>
      <c r="ED162" s="63" t="s">
        <v>3487</v>
      </c>
      <c r="EE162" s="63" t="s">
        <v>7319</v>
      </c>
      <c r="ES162" s="63" t="s">
        <v>1210</v>
      </c>
      <c r="ET162" s="63" t="s">
        <v>895</v>
      </c>
      <c r="EU162" s="63" t="s">
        <v>1211</v>
      </c>
      <c r="GC162" s="67" t="s">
        <v>530</v>
      </c>
      <c r="GD162" s="67" t="s">
        <v>529</v>
      </c>
      <c r="GE162" s="67" t="s">
        <v>72</v>
      </c>
      <c r="GG162" s="63" t="s">
        <v>4530</v>
      </c>
      <c r="GH162" s="63" t="s">
        <v>3759</v>
      </c>
      <c r="GI162" s="63" t="s">
        <v>4531</v>
      </c>
      <c r="IG162" s="63" t="s">
        <v>1993</v>
      </c>
      <c r="IH162" s="63" t="s">
        <v>529</v>
      </c>
    </row>
    <row r="163" spans="34:242" ht="50.1" customHeight="1">
      <c r="AH163" s="63" t="s">
        <v>505</v>
      </c>
      <c r="AI163" s="63" t="s">
        <v>529</v>
      </c>
      <c r="AJ163" s="63" t="s">
        <v>72</v>
      </c>
      <c r="DQ163" s="70" t="s">
        <v>4570</v>
      </c>
      <c r="DR163" s="63" t="s">
        <v>529</v>
      </c>
      <c r="DS163" s="67" t="s">
        <v>3757</v>
      </c>
      <c r="EC163" s="63" t="s">
        <v>3652</v>
      </c>
      <c r="ED163" s="63" t="s">
        <v>3487</v>
      </c>
      <c r="EE163" s="63" t="s">
        <v>7319</v>
      </c>
      <c r="ES163" s="63" t="s">
        <v>1212</v>
      </c>
      <c r="ET163" s="63" t="s">
        <v>895</v>
      </c>
      <c r="EU163" s="63" t="s">
        <v>1213</v>
      </c>
      <c r="GC163" s="67" t="s">
        <v>532</v>
      </c>
      <c r="GD163" s="67" t="s">
        <v>529</v>
      </c>
      <c r="GE163" s="67" t="s">
        <v>72</v>
      </c>
      <c r="GG163" s="63" t="s">
        <v>7181</v>
      </c>
      <c r="GH163" s="63" t="s">
        <v>3759</v>
      </c>
      <c r="GI163" s="63" t="s">
        <v>7182</v>
      </c>
      <c r="IG163" s="63" t="s">
        <v>2024</v>
      </c>
      <c r="IH163" s="63" t="s">
        <v>529</v>
      </c>
    </row>
    <row r="164" spans="34:242" ht="50.1" customHeight="1">
      <c r="AH164" s="63" t="s">
        <v>507</v>
      </c>
      <c r="AI164" s="63" t="s">
        <v>529</v>
      </c>
      <c r="AJ164" s="63" t="s">
        <v>72</v>
      </c>
      <c r="DQ164" s="70" t="s">
        <v>4573</v>
      </c>
      <c r="DR164" s="63" t="s">
        <v>529</v>
      </c>
      <c r="DS164" s="67" t="s">
        <v>3757</v>
      </c>
      <c r="EC164" s="63" t="s">
        <v>3653</v>
      </c>
      <c r="ED164" s="63" t="s">
        <v>3487</v>
      </c>
      <c r="EE164" s="63" t="s">
        <v>7319</v>
      </c>
      <c r="ES164" s="63" t="s">
        <v>1214</v>
      </c>
      <c r="ET164" s="63" t="s">
        <v>895</v>
      </c>
      <c r="EU164" s="63" t="s">
        <v>1215</v>
      </c>
      <c r="GC164" s="67" t="s">
        <v>534</v>
      </c>
      <c r="GD164" s="67" t="s">
        <v>529</v>
      </c>
      <c r="GE164" s="67" t="s">
        <v>72</v>
      </c>
      <c r="GG164" s="63" t="s">
        <v>4533</v>
      </c>
      <c r="GH164" s="63" t="s">
        <v>3759</v>
      </c>
      <c r="GI164" s="63" t="s">
        <v>4534</v>
      </c>
      <c r="IG164" s="63" t="s">
        <v>2045</v>
      </c>
      <c r="IH164" s="63" t="s">
        <v>529</v>
      </c>
    </row>
    <row r="165" spans="34:242" ht="50.1" customHeight="1">
      <c r="AH165" s="63" t="s">
        <v>509</v>
      </c>
      <c r="AI165" s="63" t="s">
        <v>529</v>
      </c>
      <c r="AJ165" s="63" t="s">
        <v>72</v>
      </c>
      <c r="DQ165" s="70" t="s">
        <v>4576</v>
      </c>
      <c r="DR165" s="63" t="s">
        <v>529</v>
      </c>
      <c r="DS165" s="67" t="s">
        <v>3757</v>
      </c>
      <c r="EC165" s="63" t="s">
        <v>3654</v>
      </c>
      <c r="ED165" s="63" t="s">
        <v>3487</v>
      </c>
      <c r="EE165" s="63" t="s">
        <v>7319</v>
      </c>
      <c r="ES165" s="63" t="s">
        <v>1216</v>
      </c>
      <c r="ET165" s="63" t="s">
        <v>895</v>
      </c>
      <c r="EU165" s="63" t="s">
        <v>1217</v>
      </c>
      <c r="GC165" s="67" t="s">
        <v>536</v>
      </c>
      <c r="GD165" s="67" t="s">
        <v>529</v>
      </c>
      <c r="GE165" s="67" t="s">
        <v>71</v>
      </c>
      <c r="GG165" s="63" t="s">
        <v>4537</v>
      </c>
      <c r="GH165" s="63" t="s">
        <v>3759</v>
      </c>
      <c r="GI165" s="63" t="s">
        <v>4538</v>
      </c>
      <c r="IG165" s="63" t="s">
        <v>2060</v>
      </c>
      <c r="IH165" s="63" t="s">
        <v>529</v>
      </c>
    </row>
    <row r="166" spans="34:242" ht="50.1" customHeight="1">
      <c r="AH166" s="63" t="s">
        <v>511</v>
      </c>
      <c r="AI166" s="63" t="s">
        <v>529</v>
      </c>
      <c r="AJ166" s="63" t="s">
        <v>72</v>
      </c>
      <c r="DQ166" s="70" t="s">
        <v>4579</v>
      </c>
      <c r="DR166" s="63" t="s">
        <v>529</v>
      </c>
      <c r="DS166" s="67" t="s">
        <v>3757</v>
      </c>
      <c r="EC166" s="63" t="s">
        <v>3655</v>
      </c>
      <c r="ED166" s="63" t="s">
        <v>3487</v>
      </c>
      <c r="EE166" s="63" t="s">
        <v>7319</v>
      </c>
      <c r="ES166" s="63" t="s">
        <v>1218</v>
      </c>
      <c r="ET166" s="63" t="s">
        <v>895</v>
      </c>
      <c r="EU166" s="63" t="s">
        <v>1219</v>
      </c>
      <c r="GC166" s="67" t="s">
        <v>537</v>
      </c>
      <c r="GD166" s="67" t="s">
        <v>529</v>
      </c>
      <c r="GE166" s="67" t="s">
        <v>71</v>
      </c>
      <c r="GG166" s="63" t="s">
        <v>7183</v>
      </c>
      <c r="GH166" s="63" t="s">
        <v>3759</v>
      </c>
      <c r="GI166" s="63" t="s">
        <v>7184</v>
      </c>
      <c r="IG166" s="63" t="s">
        <v>2073</v>
      </c>
      <c r="IH166" s="63" t="s">
        <v>529</v>
      </c>
    </row>
    <row r="167" spans="34:242" ht="50.1" customHeight="1">
      <c r="AH167" s="63" t="s">
        <v>513</v>
      </c>
      <c r="AI167" s="63" t="s">
        <v>529</v>
      </c>
      <c r="AJ167" s="63" t="s">
        <v>72</v>
      </c>
      <c r="DQ167" s="70" t="s">
        <v>4581</v>
      </c>
      <c r="DR167" s="63" t="s">
        <v>529</v>
      </c>
      <c r="DS167" s="67" t="s">
        <v>3757</v>
      </c>
      <c r="EC167" s="63" t="s">
        <v>3656</v>
      </c>
      <c r="ED167" s="63" t="s">
        <v>3487</v>
      </c>
      <c r="EE167" s="63" t="s">
        <v>7319</v>
      </c>
      <c r="ES167" s="63" t="s">
        <v>1220</v>
      </c>
      <c r="ET167" s="63" t="s">
        <v>895</v>
      </c>
      <c r="EU167" s="63" t="s">
        <v>1221</v>
      </c>
      <c r="GC167" s="67" t="s">
        <v>538</v>
      </c>
      <c r="GD167" s="67" t="s">
        <v>529</v>
      </c>
      <c r="GE167" s="67" t="s">
        <v>74</v>
      </c>
      <c r="GG167" s="63" t="s">
        <v>7185</v>
      </c>
      <c r="GH167" s="63" t="s">
        <v>3759</v>
      </c>
      <c r="GI167" s="63" t="s">
        <v>7186</v>
      </c>
      <c r="IG167" s="63" t="s">
        <v>2084</v>
      </c>
      <c r="IH167" s="63" t="s">
        <v>529</v>
      </c>
    </row>
    <row r="168" spans="34:242" ht="50.1" customHeight="1">
      <c r="AH168" s="63" t="s">
        <v>515</v>
      </c>
      <c r="AI168" s="63" t="s">
        <v>529</v>
      </c>
      <c r="AJ168" s="63" t="s">
        <v>72</v>
      </c>
      <c r="DQ168" s="70" t="s">
        <v>4584</v>
      </c>
      <c r="DR168" s="63" t="s">
        <v>529</v>
      </c>
      <c r="DS168" s="67" t="s">
        <v>3757</v>
      </c>
      <c r="EC168" s="63" t="s">
        <v>3657</v>
      </c>
      <c r="ED168" s="63" t="s">
        <v>3487</v>
      </c>
      <c r="EE168" s="63" t="s">
        <v>7319</v>
      </c>
      <c r="ES168" s="63" t="s">
        <v>1222</v>
      </c>
      <c r="ET168" s="63" t="s">
        <v>895</v>
      </c>
      <c r="EU168" s="63" t="s">
        <v>1223</v>
      </c>
      <c r="GC168" s="67" t="s">
        <v>539</v>
      </c>
      <c r="GD168" s="67" t="s">
        <v>529</v>
      </c>
      <c r="GE168" s="67" t="s">
        <v>72</v>
      </c>
      <c r="GG168" s="63" t="s">
        <v>4541</v>
      </c>
      <c r="GH168" s="63" t="s">
        <v>3759</v>
      </c>
      <c r="GI168" s="63" t="s">
        <v>4542</v>
      </c>
      <c r="IG168" s="63" t="s">
        <v>2094</v>
      </c>
      <c r="IH168" s="63" t="s">
        <v>529</v>
      </c>
    </row>
    <row r="169" spans="34:242" ht="50.1" customHeight="1">
      <c r="AH169" s="63" t="s">
        <v>516</v>
      </c>
      <c r="AI169" s="63" t="s">
        <v>529</v>
      </c>
      <c r="AJ169" s="63" t="s">
        <v>72</v>
      </c>
      <c r="DQ169" s="70" t="s">
        <v>4587</v>
      </c>
      <c r="DR169" s="63" t="s">
        <v>529</v>
      </c>
      <c r="DS169" s="67" t="s">
        <v>3757</v>
      </c>
      <c r="EC169" s="63" t="s">
        <v>3658</v>
      </c>
      <c r="ED169" s="63" t="s">
        <v>3487</v>
      </c>
      <c r="EE169" s="63" t="s">
        <v>7319</v>
      </c>
      <c r="ES169" s="63" t="s">
        <v>1224</v>
      </c>
      <c r="ET169" s="63" t="s">
        <v>895</v>
      </c>
      <c r="EU169" s="63" t="s">
        <v>1225</v>
      </c>
      <c r="GC169" s="67" t="s">
        <v>541</v>
      </c>
      <c r="GD169" s="67" t="s">
        <v>529</v>
      </c>
      <c r="GE169" s="67" t="s">
        <v>71</v>
      </c>
      <c r="GG169" s="63" t="s">
        <v>4545</v>
      </c>
      <c r="GH169" s="63" t="s">
        <v>3759</v>
      </c>
      <c r="GI169" s="63" t="s">
        <v>4546</v>
      </c>
      <c r="IG169" s="63" t="s">
        <v>2104</v>
      </c>
      <c r="IH169" s="63" t="s">
        <v>529</v>
      </c>
    </row>
    <row r="170" spans="34:242" ht="50.1" customHeight="1">
      <c r="AH170" s="63" t="s">
        <v>517</v>
      </c>
      <c r="AI170" s="63" t="s">
        <v>529</v>
      </c>
      <c r="AJ170" s="63" t="s">
        <v>71</v>
      </c>
      <c r="DQ170" s="70" t="s">
        <v>4590</v>
      </c>
      <c r="DR170" s="63" t="s">
        <v>529</v>
      </c>
      <c r="DS170" s="67" t="s">
        <v>3757</v>
      </c>
      <c r="EC170" s="63" t="s">
        <v>3659</v>
      </c>
      <c r="ED170" s="63" t="s">
        <v>3487</v>
      </c>
      <c r="EE170" s="63" t="s">
        <v>7319</v>
      </c>
      <c r="ES170" s="63" t="s">
        <v>1226</v>
      </c>
      <c r="ET170" s="63" t="s">
        <v>895</v>
      </c>
      <c r="EU170" s="63" t="s">
        <v>1227</v>
      </c>
      <c r="GC170" s="67" t="s">
        <v>542</v>
      </c>
      <c r="GD170" s="67" t="s">
        <v>529</v>
      </c>
      <c r="GE170" s="67" t="s">
        <v>71</v>
      </c>
      <c r="GG170" s="63" t="s">
        <v>4549</v>
      </c>
      <c r="GH170" s="63" t="s">
        <v>3759</v>
      </c>
      <c r="GI170" s="63" t="s">
        <v>4550</v>
      </c>
      <c r="IG170" s="63" t="s">
        <v>2113</v>
      </c>
      <c r="IH170" s="63" t="s">
        <v>529</v>
      </c>
    </row>
    <row r="171" spans="34:242" ht="50.1" customHeight="1">
      <c r="AH171" s="63" t="s">
        <v>518</v>
      </c>
      <c r="AI171" s="63" t="s">
        <v>529</v>
      </c>
      <c r="AJ171" s="63" t="s">
        <v>71</v>
      </c>
      <c r="DQ171" s="70" t="s">
        <v>4593</v>
      </c>
      <c r="DR171" s="63" t="s">
        <v>529</v>
      </c>
      <c r="DS171" s="67" t="s">
        <v>3757</v>
      </c>
      <c r="EC171" s="63" t="s">
        <v>3660</v>
      </c>
      <c r="ED171" s="63" t="s">
        <v>3487</v>
      </c>
      <c r="EE171" s="63" t="s">
        <v>7319</v>
      </c>
      <c r="ES171" s="63" t="s">
        <v>1228</v>
      </c>
      <c r="ET171" s="63" t="s">
        <v>895</v>
      </c>
      <c r="EU171" s="63" t="s">
        <v>1229</v>
      </c>
      <c r="GC171" s="67" t="s">
        <v>543</v>
      </c>
      <c r="GD171" s="67" t="s">
        <v>529</v>
      </c>
      <c r="GE171" s="67" t="s">
        <v>72</v>
      </c>
      <c r="GG171" s="63" t="s">
        <v>4553</v>
      </c>
      <c r="GH171" s="63" t="s">
        <v>3759</v>
      </c>
      <c r="GI171" s="63" t="s">
        <v>4554</v>
      </c>
      <c r="IG171" s="63" t="s">
        <v>2123</v>
      </c>
      <c r="IH171" s="63" t="s">
        <v>529</v>
      </c>
    </row>
    <row r="172" spans="34:242" ht="50.1" customHeight="1">
      <c r="AH172" s="63" t="s">
        <v>1883</v>
      </c>
      <c r="AI172" s="63" t="s">
        <v>701</v>
      </c>
      <c r="AJ172" s="63" t="s">
        <v>1884</v>
      </c>
      <c r="DQ172" s="70" t="s">
        <v>4596</v>
      </c>
      <c r="DR172" s="63" t="s">
        <v>529</v>
      </c>
      <c r="DS172" s="67" t="s">
        <v>3757</v>
      </c>
      <c r="EC172" s="63" t="s">
        <v>3661</v>
      </c>
      <c r="ED172" s="63" t="s">
        <v>3487</v>
      </c>
      <c r="EE172" s="63" t="s">
        <v>7319</v>
      </c>
      <c r="ES172" s="63" t="s">
        <v>1230</v>
      </c>
      <c r="ET172" s="63" t="s">
        <v>895</v>
      </c>
      <c r="EU172" s="63" t="s">
        <v>1231</v>
      </c>
      <c r="GC172" s="67" t="s">
        <v>544</v>
      </c>
      <c r="GD172" s="67" t="s">
        <v>529</v>
      </c>
      <c r="GE172" s="67" t="s">
        <v>72</v>
      </c>
      <c r="GG172" s="63" t="s">
        <v>4557</v>
      </c>
      <c r="GH172" s="63" t="s">
        <v>3759</v>
      </c>
      <c r="GI172" s="63" t="s">
        <v>4558</v>
      </c>
      <c r="IG172" s="63" t="s">
        <v>2134</v>
      </c>
      <c r="IH172" s="63" t="s">
        <v>529</v>
      </c>
    </row>
    <row r="173" spans="34:242" ht="50.1" customHeight="1">
      <c r="AH173" s="63" t="s">
        <v>1885</v>
      </c>
      <c r="AI173" s="63" t="s">
        <v>701</v>
      </c>
      <c r="AJ173" s="63" t="s">
        <v>1886</v>
      </c>
      <c r="DQ173" s="70" t="s">
        <v>4599</v>
      </c>
      <c r="DR173" s="63" t="s">
        <v>529</v>
      </c>
      <c r="DS173" s="67" t="s">
        <v>3757</v>
      </c>
      <c r="EC173" s="63" t="s">
        <v>3662</v>
      </c>
      <c r="ED173" s="63" t="s">
        <v>3487</v>
      </c>
      <c r="EE173" s="63" t="s">
        <v>7319</v>
      </c>
      <c r="ES173" s="63" t="s">
        <v>1232</v>
      </c>
      <c r="ET173" s="63" t="s">
        <v>895</v>
      </c>
      <c r="EU173" s="63" t="s">
        <v>1233</v>
      </c>
      <c r="GC173" s="67" t="s">
        <v>2701</v>
      </c>
      <c r="GD173" s="67" t="s">
        <v>529</v>
      </c>
      <c r="GE173" s="67" t="s">
        <v>74</v>
      </c>
      <c r="GG173" s="63" t="s">
        <v>4561</v>
      </c>
      <c r="GH173" s="63" t="s">
        <v>3759</v>
      </c>
      <c r="GI173" s="63" t="s">
        <v>4562</v>
      </c>
      <c r="IG173" s="63" t="s">
        <v>2146</v>
      </c>
      <c r="IH173" s="63" t="s">
        <v>529</v>
      </c>
    </row>
    <row r="174" spans="34:242" ht="50.1" customHeight="1">
      <c r="AH174" s="63" t="s">
        <v>1887</v>
      </c>
      <c r="AI174" s="63" t="s">
        <v>701</v>
      </c>
      <c r="AJ174" s="63" t="s">
        <v>1888</v>
      </c>
      <c r="DQ174" s="70" t="s">
        <v>4602</v>
      </c>
      <c r="DR174" s="63" t="s">
        <v>529</v>
      </c>
      <c r="DS174" s="67" t="s">
        <v>3757</v>
      </c>
      <c r="EC174" s="63" t="s">
        <v>3663</v>
      </c>
      <c r="ED174" s="63" t="s">
        <v>3487</v>
      </c>
      <c r="EE174" s="63" t="s">
        <v>7319</v>
      </c>
      <c r="ES174" s="63" t="s">
        <v>1234</v>
      </c>
      <c r="ET174" s="63" t="s">
        <v>895</v>
      </c>
      <c r="EU174" s="63" t="s">
        <v>1235</v>
      </c>
      <c r="GC174" s="67" t="s">
        <v>7187</v>
      </c>
      <c r="GD174" s="67" t="s">
        <v>529</v>
      </c>
      <c r="GE174" s="67" t="s">
        <v>71</v>
      </c>
      <c r="GG174" s="63" t="s">
        <v>4565</v>
      </c>
      <c r="GH174" s="63" t="s">
        <v>3759</v>
      </c>
      <c r="GI174" s="63" t="s">
        <v>4566</v>
      </c>
      <c r="IG174" s="63" t="s">
        <v>2154</v>
      </c>
      <c r="IH174" s="63" t="s">
        <v>529</v>
      </c>
    </row>
    <row r="175" spans="34:242" ht="50.1" customHeight="1">
      <c r="AH175" s="63" t="s">
        <v>520</v>
      </c>
      <c r="AI175" s="63" t="s">
        <v>529</v>
      </c>
      <c r="AJ175" s="63" t="s">
        <v>71</v>
      </c>
      <c r="DQ175" s="70" t="s">
        <v>4605</v>
      </c>
      <c r="DR175" s="63" t="s">
        <v>529</v>
      </c>
      <c r="DS175" s="67" t="s">
        <v>3757</v>
      </c>
      <c r="EC175" s="63" t="s">
        <v>3664</v>
      </c>
      <c r="ED175" s="63" t="s">
        <v>3487</v>
      </c>
      <c r="EE175" s="63" t="s">
        <v>7319</v>
      </c>
      <c r="ES175" s="63" t="s">
        <v>1236</v>
      </c>
      <c r="ET175" s="63" t="s">
        <v>895</v>
      </c>
      <c r="EU175" s="63" t="s">
        <v>1237</v>
      </c>
      <c r="GC175" s="67" t="s">
        <v>545</v>
      </c>
      <c r="GD175" s="67" t="s">
        <v>529</v>
      </c>
      <c r="GE175" s="67" t="s">
        <v>72</v>
      </c>
      <c r="GG175" s="63" t="s">
        <v>4568</v>
      </c>
      <c r="GH175" s="63" t="s">
        <v>3759</v>
      </c>
      <c r="GI175" s="63" t="s">
        <v>4569</v>
      </c>
      <c r="IG175" s="63" t="s">
        <v>2166</v>
      </c>
      <c r="IH175" s="63" t="s">
        <v>529</v>
      </c>
    </row>
    <row r="176" spans="34:242" ht="50.1" customHeight="1">
      <c r="AH176" s="63" t="s">
        <v>522</v>
      </c>
      <c r="AI176" s="63" t="s">
        <v>529</v>
      </c>
      <c r="AJ176" s="63" t="s">
        <v>71</v>
      </c>
      <c r="DQ176" s="70" t="s">
        <v>4608</v>
      </c>
      <c r="DR176" s="63" t="s">
        <v>529</v>
      </c>
      <c r="DS176" s="67" t="s">
        <v>3757</v>
      </c>
      <c r="EC176" s="63" t="s">
        <v>3665</v>
      </c>
      <c r="ED176" s="63" t="s">
        <v>3487</v>
      </c>
      <c r="EE176" s="63" t="s">
        <v>7319</v>
      </c>
      <c r="ES176" s="63" t="s">
        <v>1238</v>
      </c>
      <c r="ET176" s="63" t="s">
        <v>895</v>
      </c>
      <c r="EU176" s="63" t="s">
        <v>1239</v>
      </c>
      <c r="GC176" s="67" t="s">
        <v>546</v>
      </c>
      <c r="GD176" s="67" t="s">
        <v>529</v>
      </c>
      <c r="GE176" s="67" t="s">
        <v>72</v>
      </c>
      <c r="GG176" s="63" t="s">
        <v>4571</v>
      </c>
      <c r="GH176" s="63" t="s">
        <v>3759</v>
      </c>
      <c r="GI176" s="63" t="s">
        <v>4572</v>
      </c>
      <c r="IG176" s="63" t="s">
        <v>2177</v>
      </c>
      <c r="IH176" s="63" t="s">
        <v>529</v>
      </c>
    </row>
    <row r="177" spans="34:242" ht="50.1" customHeight="1">
      <c r="AH177" s="63" t="s">
        <v>1889</v>
      </c>
      <c r="AI177" s="63" t="s">
        <v>701</v>
      </c>
      <c r="AJ177" s="63" t="s">
        <v>1890</v>
      </c>
      <c r="DQ177" s="70" t="s">
        <v>4611</v>
      </c>
      <c r="DR177" s="63" t="s">
        <v>529</v>
      </c>
      <c r="DS177" s="67" t="s">
        <v>3757</v>
      </c>
      <c r="EC177" s="63" t="s">
        <v>3666</v>
      </c>
      <c r="ED177" s="63" t="s">
        <v>3487</v>
      </c>
      <c r="EE177" s="63" t="s">
        <v>7319</v>
      </c>
      <c r="ES177" s="63" t="s">
        <v>1240</v>
      </c>
      <c r="ET177" s="63" t="s">
        <v>895</v>
      </c>
      <c r="EU177" s="63" t="s">
        <v>1241</v>
      </c>
      <c r="GC177" s="67" t="s">
        <v>547</v>
      </c>
      <c r="GD177" s="67" t="s">
        <v>529</v>
      </c>
      <c r="GE177" s="67" t="s">
        <v>72</v>
      </c>
      <c r="GG177" s="63" t="s">
        <v>4574</v>
      </c>
      <c r="GH177" s="63" t="s">
        <v>3759</v>
      </c>
      <c r="GI177" s="63" t="s">
        <v>4575</v>
      </c>
      <c r="IG177" s="63" t="s">
        <v>2290</v>
      </c>
      <c r="IH177" s="63" t="s">
        <v>529</v>
      </c>
    </row>
    <row r="178" spans="34:242" ht="50.1" customHeight="1">
      <c r="AH178" s="63" t="s">
        <v>1891</v>
      </c>
      <c r="AI178" s="63" t="s">
        <v>701</v>
      </c>
      <c r="AJ178" s="63" t="s">
        <v>1892</v>
      </c>
      <c r="DQ178" s="70" t="s">
        <v>4614</v>
      </c>
      <c r="DR178" s="63" t="s">
        <v>529</v>
      </c>
      <c r="DS178" s="67" t="s">
        <v>3757</v>
      </c>
      <c r="EC178" s="63" t="s">
        <v>3667</v>
      </c>
      <c r="ED178" s="63" t="s">
        <v>3487</v>
      </c>
      <c r="EE178" s="63" t="s">
        <v>7319</v>
      </c>
      <c r="ES178" s="63" t="s">
        <v>1242</v>
      </c>
      <c r="ET178" s="63" t="s">
        <v>895</v>
      </c>
      <c r="EU178" s="63" t="s">
        <v>1243</v>
      </c>
      <c r="GC178" s="67" t="s">
        <v>548</v>
      </c>
      <c r="GD178" s="67" t="s">
        <v>529</v>
      </c>
      <c r="GE178" s="67" t="s">
        <v>71</v>
      </c>
      <c r="GG178" s="63" t="s">
        <v>4577</v>
      </c>
      <c r="GH178" s="63" t="s">
        <v>3759</v>
      </c>
      <c r="GI178" s="63" t="s">
        <v>4578</v>
      </c>
      <c r="IG178" s="63" t="s">
        <v>2191</v>
      </c>
      <c r="IH178" s="63" t="s">
        <v>529</v>
      </c>
    </row>
    <row r="179" spans="34:242" ht="50.1" customHeight="1">
      <c r="AH179" s="63" t="s">
        <v>1893</v>
      </c>
      <c r="AI179" s="63" t="s">
        <v>701</v>
      </c>
      <c r="AJ179" s="63" t="s">
        <v>1894</v>
      </c>
      <c r="DQ179" s="70" t="s">
        <v>4617</v>
      </c>
      <c r="DR179" s="63" t="s">
        <v>529</v>
      </c>
      <c r="DS179" s="67" t="s">
        <v>3757</v>
      </c>
      <c r="EC179" s="63" t="s">
        <v>3668</v>
      </c>
      <c r="ED179" s="63" t="s">
        <v>3487</v>
      </c>
      <c r="EE179" s="63" t="s">
        <v>7319</v>
      </c>
      <c r="ES179" s="63" t="s">
        <v>1244</v>
      </c>
      <c r="ET179" s="63" t="s">
        <v>895</v>
      </c>
      <c r="EU179" s="63" t="s">
        <v>1245</v>
      </c>
      <c r="GC179" s="67" t="s">
        <v>549</v>
      </c>
      <c r="GD179" s="67" t="s">
        <v>529</v>
      </c>
      <c r="GE179" s="67" t="s">
        <v>72</v>
      </c>
      <c r="GG179" s="63" t="s">
        <v>4580</v>
      </c>
      <c r="GH179" s="63" t="s">
        <v>3759</v>
      </c>
      <c r="GI179" s="63" t="s">
        <v>7188</v>
      </c>
      <c r="IG179" s="63" t="s">
        <v>2200</v>
      </c>
      <c r="IH179" s="63" t="s">
        <v>529</v>
      </c>
    </row>
    <row r="180" spans="34:242" ht="50.1" customHeight="1">
      <c r="AH180" s="63" t="s">
        <v>1895</v>
      </c>
      <c r="AI180" s="63" t="s">
        <v>701</v>
      </c>
      <c r="AJ180" s="63" t="s">
        <v>1896</v>
      </c>
      <c r="DQ180" s="70" t="s">
        <v>4620</v>
      </c>
      <c r="DR180" s="63" t="s">
        <v>529</v>
      </c>
      <c r="DS180" s="67" t="s">
        <v>3757</v>
      </c>
      <c r="EC180" s="63" t="s">
        <v>3669</v>
      </c>
      <c r="ED180" s="63" t="s">
        <v>3487</v>
      </c>
      <c r="EE180" s="63" t="s">
        <v>7319</v>
      </c>
      <c r="ES180" s="63" t="s">
        <v>1246</v>
      </c>
      <c r="ET180" s="63" t="s">
        <v>895</v>
      </c>
      <c r="EU180" s="63" t="s">
        <v>1247</v>
      </c>
      <c r="GC180" s="67" t="s">
        <v>550</v>
      </c>
      <c r="GD180" s="67" t="s">
        <v>529</v>
      </c>
      <c r="GE180" s="67" t="s">
        <v>72</v>
      </c>
      <c r="GG180" s="63" t="s">
        <v>4582</v>
      </c>
      <c r="GH180" s="63" t="s">
        <v>3759</v>
      </c>
      <c r="GI180" s="63" t="s">
        <v>4583</v>
      </c>
      <c r="IG180" s="63" t="s">
        <v>2209</v>
      </c>
      <c r="IH180" s="63" t="s">
        <v>529</v>
      </c>
    </row>
    <row r="181" spans="34:242" ht="50.1" customHeight="1">
      <c r="AH181" s="63" t="s">
        <v>524</v>
      </c>
      <c r="AI181" s="63" t="s">
        <v>529</v>
      </c>
      <c r="AJ181" s="63" t="s">
        <v>71</v>
      </c>
      <c r="DQ181" s="70" t="s">
        <v>4623</v>
      </c>
      <c r="DR181" s="63" t="s">
        <v>529</v>
      </c>
      <c r="DS181" s="67" t="s">
        <v>3757</v>
      </c>
      <c r="EC181" s="63" t="s">
        <v>3670</v>
      </c>
      <c r="ED181" s="63" t="s">
        <v>3487</v>
      </c>
      <c r="EE181" s="63" t="s">
        <v>7319</v>
      </c>
      <c r="ES181" s="63" t="s">
        <v>1248</v>
      </c>
      <c r="ET181" s="63" t="s">
        <v>895</v>
      </c>
      <c r="EU181" s="63" t="s">
        <v>1249</v>
      </c>
      <c r="GC181" s="67" t="s">
        <v>551</v>
      </c>
      <c r="GD181" s="67" t="s">
        <v>529</v>
      </c>
      <c r="GE181" s="67" t="s">
        <v>72</v>
      </c>
      <c r="GG181" s="63" t="s">
        <v>4585</v>
      </c>
      <c r="GH181" s="63" t="s">
        <v>3759</v>
      </c>
      <c r="GI181" s="63" t="s">
        <v>4586</v>
      </c>
      <c r="IG181" s="63" t="s">
        <v>2220</v>
      </c>
      <c r="IH181" s="63" t="s">
        <v>529</v>
      </c>
    </row>
    <row r="182" spans="34:242" ht="50.1" customHeight="1">
      <c r="AH182" s="63" t="s">
        <v>526</v>
      </c>
      <c r="AI182" s="63" t="s">
        <v>529</v>
      </c>
      <c r="AJ182" s="63" t="s">
        <v>71</v>
      </c>
      <c r="DQ182" s="70" t="s">
        <v>4626</v>
      </c>
      <c r="DR182" s="63" t="s">
        <v>529</v>
      </c>
      <c r="DS182" s="67" t="s">
        <v>3757</v>
      </c>
      <c r="EC182" s="63" t="s">
        <v>3671</v>
      </c>
      <c r="ED182" s="63" t="s">
        <v>3487</v>
      </c>
      <c r="EE182" s="63" t="s">
        <v>7319</v>
      </c>
      <c r="ES182" s="63" t="s">
        <v>1250</v>
      </c>
      <c r="ET182" s="63" t="s">
        <v>895</v>
      </c>
      <c r="EU182" s="63" t="s">
        <v>1251</v>
      </c>
      <c r="GC182" s="67" t="s">
        <v>552</v>
      </c>
      <c r="GD182" s="67" t="s">
        <v>529</v>
      </c>
      <c r="GE182" s="67" t="s">
        <v>72</v>
      </c>
      <c r="GG182" s="63" t="s">
        <v>4588</v>
      </c>
      <c r="GH182" s="63" t="s">
        <v>3759</v>
      </c>
      <c r="GI182" s="63" t="s">
        <v>4589</v>
      </c>
      <c r="IG182" s="63" t="s">
        <v>2231</v>
      </c>
      <c r="IH182" s="63" t="s">
        <v>529</v>
      </c>
    </row>
    <row r="183" spans="34:242" ht="50.1" customHeight="1">
      <c r="AH183" s="63" t="s">
        <v>528</v>
      </c>
      <c r="AI183" s="63" t="s">
        <v>529</v>
      </c>
      <c r="AJ183" s="63" t="s">
        <v>71</v>
      </c>
      <c r="DQ183" s="70" t="s">
        <v>4629</v>
      </c>
      <c r="DR183" s="63" t="s">
        <v>529</v>
      </c>
      <c r="DS183" s="67" t="s">
        <v>3757</v>
      </c>
      <c r="EC183" s="63" t="s">
        <v>3672</v>
      </c>
      <c r="ED183" s="63" t="s">
        <v>3487</v>
      </c>
      <c r="EE183" s="63" t="s">
        <v>7319</v>
      </c>
      <c r="ES183" s="67" t="s">
        <v>1252</v>
      </c>
      <c r="ET183" s="67" t="s">
        <v>895</v>
      </c>
      <c r="EU183" s="67" t="s">
        <v>1253</v>
      </c>
      <c r="GC183" s="67" t="s">
        <v>553</v>
      </c>
      <c r="GD183" s="67" t="s">
        <v>529</v>
      </c>
      <c r="GE183" s="67" t="s">
        <v>71</v>
      </c>
      <c r="GG183" s="63" t="s">
        <v>4591</v>
      </c>
      <c r="GH183" s="63" t="s">
        <v>3759</v>
      </c>
      <c r="GI183" s="63" t="s">
        <v>4592</v>
      </c>
      <c r="IG183" s="63" t="s">
        <v>2239</v>
      </c>
      <c r="IH183" s="63" t="s">
        <v>529</v>
      </c>
    </row>
    <row r="184" spans="34:242" ht="50.1" customHeight="1">
      <c r="AH184" s="63" t="s">
        <v>1897</v>
      </c>
      <c r="AI184" s="63" t="s">
        <v>701</v>
      </c>
      <c r="AJ184" s="63" t="s">
        <v>1898</v>
      </c>
      <c r="DQ184" s="70" t="s">
        <v>4632</v>
      </c>
      <c r="DR184" s="63" t="s">
        <v>529</v>
      </c>
      <c r="DS184" s="67" t="s">
        <v>3757</v>
      </c>
      <c r="EC184" s="63" t="s">
        <v>3673</v>
      </c>
      <c r="ED184" s="63" t="s">
        <v>3487</v>
      </c>
      <c r="EE184" s="63" t="s">
        <v>7319</v>
      </c>
      <c r="ES184" s="67" t="s">
        <v>1829</v>
      </c>
      <c r="ET184" s="67" t="s">
        <v>895</v>
      </c>
      <c r="EU184" s="67" t="s">
        <v>1253</v>
      </c>
      <c r="GC184" s="67" t="s">
        <v>554</v>
      </c>
      <c r="GD184" s="67" t="s">
        <v>529</v>
      </c>
      <c r="GE184" s="67" t="s">
        <v>71</v>
      </c>
      <c r="GG184" s="63" t="s">
        <v>4594</v>
      </c>
      <c r="GH184" s="63" t="s">
        <v>3759</v>
      </c>
      <c r="GI184" s="63" t="s">
        <v>4595</v>
      </c>
      <c r="IG184" s="63" t="s">
        <v>2248</v>
      </c>
      <c r="IH184" s="63" t="s">
        <v>529</v>
      </c>
    </row>
    <row r="185" spans="34:242" ht="50.1" customHeight="1">
      <c r="AH185" s="63" t="s">
        <v>530</v>
      </c>
      <c r="AI185" s="63" t="s">
        <v>529</v>
      </c>
      <c r="AJ185" s="63" t="s">
        <v>72</v>
      </c>
      <c r="DQ185" s="70" t="s">
        <v>4635</v>
      </c>
      <c r="DR185" s="63" t="s">
        <v>529</v>
      </c>
      <c r="DS185" s="67" t="s">
        <v>3757</v>
      </c>
      <c r="EC185" s="63" t="s">
        <v>3674</v>
      </c>
      <c r="ED185" s="63" t="s">
        <v>3487</v>
      </c>
      <c r="EE185" s="63" t="s">
        <v>7319</v>
      </c>
      <c r="ES185" s="67" t="s">
        <v>1254</v>
      </c>
      <c r="ET185" s="67" t="s">
        <v>895</v>
      </c>
      <c r="EU185" s="67" t="s">
        <v>1255</v>
      </c>
      <c r="GC185" s="67" t="s">
        <v>556</v>
      </c>
      <c r="GD185" s="67" t="s">
        <v>529</v>
      </c>
      <c r="GE185" s="67" t="s">
        <v>74</v>
      </c>
      <c r="GG185" s="63" t="s">
        <v>4597</v>
      </c>
      <c r="GH185" s="63" t="s">
        <v>3759</v>
      </c>
      <c r="GI185" s="63" t="s">
        <v>4598</v>
      </c>
      <c r="IG185" s="63" t="s">
        <v>2257</v>
      </c>
      <c r="IH185" s="63" t="s">
        <v>529</v>
      </c>
    </row>
    <row r="186" spans="34:242" ht="50.1" customHeight="1">
      <c r="AH186" s="63" t="s">
        <v>532</v>
      </c>
      <c r="AI186" s="63" t="s">
        <v>529</v>
      </c>
      <c r="AJ186" s="63" t="s">
        <v>72</v>
      </c>
      <c r="DQ186" s="70" t="s">
        <v>4638</v>
      </c>
      <c r="DR186" s="63" t="s">
        <v>529</v>
      </c>
      <c r="DS186" s="67" t="s">
        <v>3757</v>
      </c>
      <c r="EC186" s="63" t="s">
        <v>3675</v>
      </c>
      <c r="ED186" s="63" t="s">
        <v>3487</v>
      </c>
      <c r="EE186" s="63" t="s">
        <v>7319</v>
      </c>
      <c r="GC186" s="67" t="s">
        <v>558</v>
      </c>
      <c r="GD186" s="67" t="s">
        <v>529</v>
      </c>
      <c r="GE186" s="67" t="s">
        <v>72</v>
      </c>
      <c r="GG186" s="63" t="s">
        <v>4600</v>
      </c>
      <c r="GH186" s="63" t="s">
        <v>3759</v>
      </c>
      <c r="GI186" s="63" t="s">
        <v>4601</v>
      </c>
      <c r="IG186" s="63" t="s">
        <v>2268</v>
      </c>
      <c r="IH186" s="63" t="s">
        <v>529</v>
      </c>
    </row>
    <row r="187" spans="34:242" ht="50.1" customHeight="1">
      <c r="AH187" s="63" t="s">
        <v>534</v>
      </c>
      <c r="AI187" s="63" t="s">
        <v>529</v>
      </c>
      <c r="AJ187" s="63" t="s">
        <v>72</v>
      </c>
      <c r="DQ187" s="70" t="s">
        <v>4641</v>
      </c>
      <c r="DR187" s="63" t="s">
        <v>529</v>
      </c>
      <c r="DS187" s="67" t="s">
        <v>3757</v>
      </c>
      <c r="EC187" s="63" t="s">
        <v>3676</v>
      </c>
      <c r="ED187" s="63" t="s">
        <v>3487</v>
      </c>
      <c r="EE187" s="63" t="s">
        <v>7319</v>
      </c>
      <c r="GC187" s="67" t="s">
        <v>559</v>
      </c>
      <c r="GD187" s="67" t="s">
        <v>529</v>
      </c>
      <c r="GE187" s="67" t="s">
        <v>72</v>
      </c>
      <c r="GG187" s="63" t="s">
        <v>4603</v>
      </c>
      <c r="GH187" s="63" t="s">
        <v>3759</v>
      </c>
      <c r="GI187" s="63" t="s">
        <v>4604</v>
      </c>
      <c r="IG187" s="63" t="s">
        <v>2278</v>
      </c>
      <c r="IH187" s="63" t="s">
        <v>529</v>
      </c>
    </row>
    <row r="188" spans="34:242" ht="50.1" customHeight="1">
      <c r="AH188" s="63" t="s">
        <v>536</v>
      </c>
      <c r="AI188" s="63" t="s">
        <v>529</v>
      </c>
      <c r="AJ188" s="63" t="s">
        <v>71</v>
      </c>
      <c r="DQ188" s="70" t="s">
        <v>4644</v>
      </c>
      <c r="DR188" s="63" t="s">
        <v>529</v>
      </c>
      <c r="DS188" s="67" t="s">
        <v>3757</v>
      </c>
      <c r="EC188" s="63" t="s">
        <v>3677</v>
      </c>
      <c r="ED188" s="63" t="s">
        <v>3487</v>
      </c>
      <c r="EE188" s="63" t="s">
        <v>7319</v>
      </c>
      <c r="GC188" s="67" t="s">
        <v>560</v>
      </c>
      <c r="GD188" s="67" t="s">
        <v>529</v>
      </c>
      <c r="GE188" s="67" t="s">
        <v>72</v>
      </c>
      <c r="GG188" s="63" t="s">
        <v>4606</v>
      </c>
      <c r="GH188" s="63" t="s">
        <v>3759</v>
      </c>
      <c r="GI188" s="63" t="s">
        <v>4607</v>
      </c>
      <c r="IG188" s="63" t="s">
        <v>4647</v>
      </c>
      <c r="IH188" s="63" t="s">
        <v>529</v>
      </c>
    </row>
    <row r="189" spans="34:242" ht="50.1" customHeight="1">
      <c r="AH189" s="63" t="s">
        <v>537</v>
      </c>
      <c r="AI189" s="63" t="s">
        <v>529</v>
      </c>
      <c r="AJ189" s="63" t="s">
        <v>71</v>
      </c>
      <c r="DQ189" s="70" t="s">
        <v>4648</v>
      </c>
      <c r="DR189" s="63" t="s">
        <v>529</v>
      </c>
      <c r="DS189" s="67" t="s">
        <v>3757</v>
      </c>
      <c r="EC189" s="63" t="s">
        <v>3678</v>
      </c>
      <c r="ED189" s="63" t="s">
        <v>3487</v>
      </c>
      <c r="EE189" s="63" t="s">
        <v>7319</v>
      </c>
      <c r="GC189" s="67" t="s">
        <v>561</v>
      </c>
      <c r="GD189" s="67" t="s">
        <v>529</v>
      </c>
      <c r="GE189" s="67" t="s">
        <v>72</v>
      </c>
      <c r="GG189" s="63" t="s">
        <v>4609</v>
      </c>
      <c r="GH189" s="63" t="s">
        <v>3759</v>
      </c>
      <c r="GI189" s="63" t="s">
        <v>4610</v>
      </c>
      <c r="IG189" s="63" t="s">
        <v>4651</v>
      </c>
      <c r="IH189" s="63" t="s">
        <v>529</v>
      </c>
    </row>
    <row r="190" spans="34:242" ht="50.1" customHeight="1">
      <c r="AH190" s="63" t="s">
        <v>538</v>
      </c>
      <c r="AI190" s="63" t="s">
        <v>529</v>
      </c>
      <c r="AJ190" s="63" t="s">
        <v>74</v>
      </c>
      <c r="DQ190" s="70" t="s">
        <v>4652</v>
      </c>
      <c r="DR190" s="63" t="s">
        <v>529</v>
      </c>
      <c r="DS190" s="67" t="s">
        <v>3757</v>
      </c>
      <c r="EC190" s="63" t="s">
        <v>3679</v>
      </c>
      <c r="ED190" s="63" t="s">
        <v>3487</v>
      </c>
      <c r="EE190" s="63" t="s">
        <v>7319</v>
      </c>
      <c r="GC190" s="67" t="s">
        <v>562</v>
      </c>
      <c r="GD190" s="67" t="s">
        <v>529</v>
      </c>
      <c r="GE190" s="67" t="s">
        <v>71</v>
      </c>
      <c r="GG190" s="63" t="s">
        <v>4612</v>
      </c>
      <c r="GH190" s="63" t="s">
        <v>3759</v>
      </c>
      <c r="GI190" s="63" t="s">
        <v>4613</v>
      </c>
      <c r="IG190" s="63" t="s">
        <v>4655</v>
      </c>
      <c r="IH190" s="63" t="s">
        <v>529</v>
      </c>
    </row>
    <row r="191" spans="34:242" ht="50.1" customHeight="1">
      <c r="AH191" s="63" t="s">
        <v>539</v>
      </c>
      <c r="AI191" s="63" t="s">
        <v>529</v>
      </c>
      <c r="AJ191" s="63" t="s">
        <v>72</v>
      </c>
      <c r="DQ191" s="70" t="s">
        <v>4656</v>
      </c>
      <c r="DR191" s="63" t="s">
        <v>529</v>
      </c>
      <c r="DS191" s="67" t="s">
        <v>3757</v>
      </c>
      <c r="EC191" s="63" t="s">
        <v>3680</v>
      </c>
      <c r="ED191" s="63" t="s">
        <v>3487</v>
      </c>
      <c r="EE191" s="63" t="s">
        <v>7319</v>
      </c>
      <c r="GC191" s="67" t="s">
        <v>563</v>
      </c>
      <c r="GD191" s="67" t="s">
        <v>529</v>
      </c>
      <c r="GE191" s="67" t="s">
        <v>72</v>
      </c>
      <c r="GG191" s="63" t="s">
        <v>4615</v>
      </c>
      <c r="GH191" s="63" t="s">
        <v>3759</v>
      </c>
      <c r="GI191" s="63" t="s">
        <v>4616</v>
      </c>
      <c r="IG191" s="63" t="s">
        <v>4659</v>
      </c>
      <c r="IH191" s="63" t="s">
        <v>529</v>
      </c>
    </row>
    <row r="192" spans="34:242" ht="50.1" customHeight="1">
      <c r="AH192" s="63" t="s">
        <v>541</v>
      </c>
      <c r="AI192" s="63" t="s">
        <v>529</v>
      </c>
      <c r="AJ192" s="63" t="s">
        <v>71</v>
      </c>
      <c r="DQ192" s="70" t="s">
        <v>4660</v>
      </c>
      <c r="DR192" s="63" t="s">
        <v>529</v>
      </c>
      <c r="DS192" s="67" t="s">
        <v>3757</v>
      </c>
      <c r="EC192" s="63" t="s">
        <v>3681</v>
      </c>
      <c r="ED192" s="63" t="s">
        <v>3487</v>
      </c>
      <c r="EE192" s="63" t="s">
        <v>7319</v>
      </c>
      <c r="GC192" s="67" t="s">
        <v>564</v>
      </c>
      <c r="GD192" s="67" t="s">
        <v>529</v>
      </c>
      <c r="GE192" s="67" t="s">
        <v>72</v>
      </c>
      <c r="GG192" s="63" t="s">
        <v>4618</v>
      </c>
      <c r="GH192" s="63" t="s">
        <v>3759</v>
      </c>
      <c r="GI192" s="63" t="s">
        <v>4619</v>
      </c>
      <c r="IG192" s="63" t="s">
        <v>4662</v>
      </c>
      <c r="IH192" s="63" t="s">
        <v>529</v>
      </c>
    </row>
    <row r="193" spans="34:242" ht="50.1" customHeight="1">
      <c r="AH193" s="63" t="s">
        <v>542</v>
      </c>
      <c r="AI193" s="63" t="s">
        <v>529</v>
      </c>
      <c r="AJ193" s="63" t="s">
        <v>71</v>
      </c>
      <c r="DQ193" s="70" t="s">
        <v>4663</v>
      </c>
      <c r="DR193" s="63" t="s">
        <v>529</v>
      </c>
      <c r="DS193" s="67" t="s">
        <v>3757</v>
      </c>
      <c r="EC193" s="63" t="s">
        <v>3682</v>
      </c>
      <c r="ED193" s="63" t="s">
        <v>3487</v>
      </c>
      <c r="EE193" s="63" t="s">
        <v>7319</v>
      </c>
      <c r="GC193" s="67" t="s">
        <v>565</v>
      </c>
      <c r="GD193" s="67" t="s">
        <v>529</v>
      </c>
      <c r="GE193" s="67" t="s">
        <v>72</v>
      </c>
      <c r="GG193" s="63" t="s">
        <v>4621</v>
      </c>
      <c r="GH193" s="63" t="s">
        <v>3759</v>
      </c>
      <c r="GI193" s="63" t="s">
        <v>4622</v>
      </c>
      <c r="IG193" s="63" t="s">
        <v>4666</v>
      </c>
      <c r="IH193" s="63" t="s">
        <v>529</v>
      </c>
    </row>
    <row r="194" spans="34:242" ht="50.1" customHeight="1">
      <c r="AH194" s="63" t="s">
        <v>543</v>
      </c>
      <c r="AI194" s="63" t="s">
        <v>529</v>
      </c>
      <c r="AJ194" s="63" t="s">
        <v>72</v>
      </c>
      <c r="DQ194" s="70" t="s">
        <v>4667</v>
      </c>
      <c r="DR194" s="63" t="s">
        <v>529</v>
      </c>
      <c r="DS194" s="67" t="s">
        <v>3757</v>
      </c>
      <c r="EC194" s="63" t="s">
        <v>3683</v>
      </c>
      <c r="ED194" s="63" t="s">
        <v>3487</v>
      </c>
      <c r="EE194" s="63" t="s">
        <v>7319</v>
      </c>
      <c r="GC194" s="67" t="s">
        <v>566</v>
      </c>
      <c r="GD194" s="67" t="s">
        <v>529</v>
      </c>
      <c r="GE194" s="67" t="s">
        <v>72</v>
      </c>
      <c r="GG194" s="63" t="s">
        <v>4624</v>
      </c>
      <c r="GH194" s="63" t="s">
        <v>3759</v>
      </c>
      <c r="GI194" s="63" t="s">
        <v>4625</v>
      </c>
      <c r="IG194" s="63" t="s">
        <v>4669</v>
      </c>
      <c r="IH194" s="63" t="s">
        <v>529</v>
      </c>
    </row>
    <row r="195" spans="34:242" ht="50.1" customHeight="1">
      <c r="AH195" s="63" t="s">
        <v>544</v>
      </c>
      <c r="AI195" s="63" t="s">
        <v>529</v>
      </c>
      <c r="AJ195" s="63" t="s">
        <v>72</v>
      </c>
      <c r="DQ195" s="70" t="s">
        <v>4670</v>
      </c>
      <c r="DR195" s="63" t="s">
        <v>529</v>
      </c>
      <c r="DS195" s="67" t="s">
        <v>3757</v>
      </c>
      <c r="EC195" s="63" t="s">
        <v>3684</v>
      </c>
      <c r="ED195" s="63" t="s">
        <v>3487</v>
      </c>
      <c r="EE195" s="63" t="s">
        <v>7319</v>
      </c>
      <c r="GC195" s="67" t="s">
        <v>567</v>
      </c>
      <c r="GD195" s="67" t="s">
        <v>529</v>
      </c>
      <c r="GE195" s="67" t="s">
        <v>71</v>
      </c>
      <c r="GG195" s="63" t="s">
        <v>4627</v>
      </c>
      <c r="GH195" s="63" t="s">
        <v>3759</v>
      </c>
      <c r="GI195" s="63" t="s">
        <v>4628</v>
      </c>
      <c r="IG195" s="63" t="s">
        <v>4672</v>
      </c>
      <c r="IH195" s="63" t="s">
        <v>529</v>
      </c>
    </row>
    <row r="196" spans="34:242" ht="50.1" customHeight="1">
      <c r="AH196" s="63" t="s">
        <v>545</v>
      </c>
      <c r="AI196" s="63" t="s">
        <v>529</v>
      </c>
      <c r="AJ196" s="63" t="s">
        <v>72</v>
      </c>
      <c r="DQ196" s="70" t="s">
        <v>4673</v>
      </c>
      <c r="DR196" s="63" t="s">
        <v>529</v>
      </c>
      <c r="DS196" s="67" t="s">
        <v>3757</v>
      </c>
      <c r="EC196" s="63" t="s">
        <v>3685</v>
      </c>
      <c r="ED196" s="63" t="s">
        <v>3487</v>
      </c>
      <c r="EE196" s="63" t="s">
        <v>7319</v>
      </c>
      <c r="GC196" s="67" t="s">
        <v>568</v>
      </c>
      <c r="GD196" s="67" t="s">
        <v>529</v>
      </c>
      <c r="GE196" s="67" t="s">
        <v>72</v>
      </c>
      <c r="GG196" s="63" t="s">
        <v>4630</v>
      </c>
      <c r="GH196" s="63" t="s">
        <v>3759</v>
      </c>
      <c r="GI196" s="63" t="s">
        <v>4631</v>
      </c>
      <c r="IG196" s="63" t="s">
        <v>4676</v>
      </c>
      <c r="IH196" s="63" t="s">
        <v>529</v>
      </c>
    </row>
    <row r="197" spans="34:242" ht="50.1" customHeight="1">
      <c r="AH197" s="63" t="s">
        <v>546</v>
      </c>
      <c r="AI197" s="63" t="s">
        <v>529</v>
      </c>
      <c r="AJ197" s="63" t="s">
        <v>72</v>
      </c>
      <c r="DQ197" s="70" t="s">
        <v>4677</v>
      </c>
      <c r="DR197" s="63" t="s">
        <v>529</v>
      </c>
      <c r="DS197" s="67" t="s">
        <v>3757</v>
      </c>
      <c r="EC197" s="63" t="s">
        <v>3686</v>
      </c>
      <c r="ED197" s="63" t="s">
        <v>3487</v>
      </c>
      <c r="EE197" s="63" t="s">
        <v>7319</v>
      </c>
      <c r="GC197" s="67" t="s">
        <v>569</v>
      </c>
      <c r="GD197" s="67" t="s">
        <v>529</v>
      </c>
      <c r="GE197" s="67" t="s">
        <v>72</v>
      </c>
      <c r="GG197" s="63" t="s">
        <v>4633</v>
      </c>
      <c r="GH197" s="63" t="s">
        <v>3759</v>
      </c>
      <c r="GI197" s="63" t="s">
        <v>4634</v>
      </c>
      <c r="IG197" s="63" t="s">
        <v>4680</v>
      </c>
      <c r="IH197" s="63" t="s">
        <v>529</v>
      </c>
    </row>
    <row r="198" spans="34:242" ht="50.1" customHeight="1">
      <c r="AH198" s="63" t="s">
        <v>547</v>
      </c>
      <c r="AI198" s="63" t="s">
        <v>529</v>
      </c>
      <c r="AJ198" s="63" t="s">
        <v>72</v>
      </c>
      <c r="DQ198" s="70" t="s">
        <v>4681</v>
      </c>
      <c r="DR198" s="63" t="s">
        <v>529</v>
      </c>
      <c r="DS198" s="67" t="s">
        <v>3757</v>
      </c>
      <c r="EC198" s="63" t="s">
        <v>3687</v>
      </c>
      <c r="ED198" s="63" t="s">
        <v>3487</v>
      </c>
      <c r="EE198" s="63" t="s">
        <v>7319</v>
      </c>
      <c r="GC198" s="67" t="s">
        <v>570</v>
      </c>
      <c r="GD198" s="67" t="s">
        <v>529</v>
      </c>
      <c r="GE198" s="67" t="s">
        <v>72</v>
      </c>
      <c r="GG198" s="63" t="s">
        <v>4636</v>
      </c>
      <c r="GH198" s="63" t="s">
        <v>3759</v>
      </c>
      <c r="GI198" s="63" t="s">
        <v>4637</v>
      </c>
      <c r="IG198" s="63" t="s">
        <v>4684</v>
      </c>
      <c r="IH198" s="63" t="s">
        <v>529</v>
      </c>
    </row>
    <row r="199" spans="34:242" ht="50.1" customHeight="1">
      <c r="AH199" s="63" t="s">
        <v>548</v>
      </c>
      <c r="AI199" s="63" t="s">
        <v>529</v>
      </c>
      <c r="AJ199" s="63" t="s">
        <v>71</v>
      </c>
      <c r="DQ199" s="70" t="s">
        <v>4685</v>
      </c>
      <c r="DR199" s="63" t="s">
        <v>529</v>
      </c>
      <c r="DS199" s="67" t="s">
        <v>3757</v>
      </c>
      <c r="EC199" s="63" t="s">
        <v>3688</v>
      </c>
      <c r="ED199" s="63" t="s">
        <v>3487</v>
      </c>
      <c r="EE199" s="63" t="s">
        <v>7319</v>
      </c>
      <c r="GC199" s="67" t="s">
        <v>571</v>
      </c>
      <c r="GD199" s="67" t="s">
        <v>529</v>
      </c>
      <c r="GE199" s="67" t="s">
        <v>72</v>
      </c>
      <c r="GG199" s="63" t="s">
        <v>4639</v>
      </c>
      <c r="GH199" s="63" t="s">
        <v>3759</v>
      </c>
      <c r="GI199" s="63" t="s">
        <v>4640</v>
      </c>
      <c r="IG199" s="63" t="s">
        <v>2299</v>
      </c>
      <c r="IH199" s="63" t="s">
        <v>529</v>
      </c>
    </row>
    <row r="200" spans="34:242" ht="50.1" customHeight="1">
      <c r="AH200" s="63" t="s">
        <v>549</v>
      </c>
      <c r="AI200" s="63" t="s">
        <v>529</v>
      </c>
      <c r="AJ200" s="63" t="s">
        <v>72</v>
      </c>
      <c r="DQ200" s="70" t="s">
        <v>4688</v>
      </c>
      <c r="DR200" s="63" t="s">
        <v>529</v>
      </c>
      <c r="DS200" s="67" t="s">
        <v>3757</v>
      </c>
      <c r="EC200" s="63" t="s">
        <v>3689</v>
      </c>
      <c r="ED200" s="63" t="s">
        <v>3487</v>
      </c>
      <c r="EE200" s="63" t="s">
        <v>7319</v>
      </c>
      <c r="GC200" s="67" t="s">
        <v>572</v>
      </c>
      <c r="GD200" s="67" t="s">
        <v>529</v>
      </c>
      <c r="GE200" s="67" t="s">
        <v>72</v>
      </c>
      <c r="GG200" s="63" t="s">
        <v>4642</v>
      </c>
      <c r="GH200" s="63" t="s">
        <v>3759</v>
      </c>
      <c r="GI200" s="63" t="s">
        <v>4643</v>
      </c>
      <c r="IG200" s="63" t="s">
        <v>2310</v>
      </c>
      <c r="IH200" s="63" t="s">
        <v>529</v>
      </c>
    </row>
    <row r="201" spans="34:242" ht="50.1" customHeight="1">
      <c r="AH201" s="63" t="s">
        <v>550</v>
      </c>
      <c r="AI201" s="63" t="s">
        <v>529</v>
      </c>
      <c r="AJ201" s="63" t="s">
        <v>72</v>
      </c>
      <c r="DQ201" s="70" t="s">
        <v>4691</v>
      </c>
      <c r="DR201" s="63" t="s">
        <v>529</v>
      </c>
      <c r="DS201" s="67" t="s">
        <v>3757</v>
      </c>
      <c r="EC201" s="63" t="s">
        <v>3690</v>
      </c>
      <c r="ED201" s="63" t="s">
        <v>3487</v>
      </c>
      <c r="EE201" s="63" t="s">
        <v>7319</v>
      </c>
      <c r="GC201" s="67" t="s">
        <v>573</v>
      </c>
      <c r="GD201" s="67" t="s">
        <v>529</v>
      </c>
      <c r="GE201" s="67" t="s">
        <v>74</v>
      </c>
      <c r="GG201" s="63" t="s">
        <v>4645</v>
      </c>
      <c r="GH201" s="63" t="s">
        <v>3759</v>
      </c>
      <c r="GI201" s="63" t="s">
        <v>4646</v>
      </c>
      <c r="IG201" s="63" t="s">
        <v>2322</v>
      </c>
      <c r="IH201" s="63" t="s">
        <v>529</v>
      </c>
    </row>
    <row r="202" spans="34:242" ht="50.1" customHeight="1">
      <c r="AH202" s="63" t="s">
        <v>551</v>
      </c>
      <c r="AI202" s="63" t="s">
        <v>529</v>
      </c>
      <c r="AJ202" s="63" t="s">
        <v>72</v>
      </c>
      <c r="DQ202" s="70" t="s">
        <v>4694</v>
      </c>
      <c r="DR202" s="63" t="s">
        <v>529</v>
      </c>
      <c r="DS202" s="67" t="s">
        <v>3757</v>
      </c>
      <c r="EC202" s="63" t="s">
        <v>3691</v>
      </c>
      <c r="ED202" s="63" t="s">
        <v>3487</v>
      </c>
      <c r="EE202" s="63" t="s">
        <v>7319</v>
      </c>
      <c r="GC202" s="67" t="s">
        <v>574</v>
      </c>
      <c r="GD202" s="67" t="s">
        <v>529</v>
      </c>
      <c r="GE202" s="67" t="s">
        <v>72</v>
      </c>
      <c r="GG202" s="63" t="s">
        <v>4649</v>
      </c>
      <c r="GH202" s="63" t="s">
        <v>3759</v>
      </c>
      <c r="GI202" s="63" t="s">
        <v>4650</v>
      </c>
      <c r="IG202" s="63" t="s">
        <v>2331</v>
      </c>
      <c r="IH202" s="63" t="s">
        <v>529</v>
      </c>
    </row>
    <row r="203" spans="34:242" ht="50.1" customHeight="1">
      <c r="AH203" s="63" t="s">
        <v>552</v>
      </c>
      <c r="AI203" s="63" t="s">
        <v>529</v>
      </c>
      <c r="AJ203" s="63" t="s">
        <v>72</v>
      </c>
      <c r="DQ203" s="70" t="s">
        <v>4697</v>
      </c>
      <c r="DR203" s="63" t="s">
        <v>529</v>
      </c>
      <c r="DS203" s="67" t="s">
        <v>3757</v>
      </c>
      <c r="EC203" s="63" t="s">
        <v>3692</v>
      </c>
      <c r="ED203" s="63" t="s">
        <v>3487</v>
      </c>
      <c r="EE203" s="63" t="s">
        <v>7319</v>
      </c>
      <c r="GC203" s="67" t="s">
        <v>575</v>
      </c>
      <c r="GD203" s="67" t="s">
        <v>529</v>
      </c>
      <c r="GE203" s="67" t="s">
        <v>71</v>
      </c>
      <c r="GG203" s="63" t="s">
        <v>4653</v>
      </c>
      <c r="GH203" s="63" t="s">
        <v>3759</v>
      </c>
      <c r="GI203" s="63" t="s">
        <v>4654</v>
      </c>
      <c r="IG203" s="63" t="s">
        <v>2340</v>
      </c>
      <c r="IH203" s="63" t="s">
        <v>529</v>
      </c>
    </row>
    <row r="204" spans="34:242" ht="50.1" customHeight="1">
      <c r="AH204" s="63" t="s">
        <v>553</v>
      </c>
      <c r="AI204" s="63" t="s">
        <v>529</v>
      </c>
      <c r="AJ204" s="63" t="s">
        <v>71</v>
      </c>
      <c r="DQ204" s="70" t="s">
        <v>4700</v>
      </c>
      <c r="DR204" s="63" t="s">
        <v>529</v>
      </c>
      <c r="DS204" s="67" t="s">
        <v>3757</v>
      </c>
      <c r="EC204" s="63" t="s">
        <v>3693</v>
      </c>
      <c r="ED204" s="63" t="s">
        <v>3487</v>
      </c>
      <c r="EE204" s="63" t="s">
        <v>7319</v>
      </c>
      <c r="GC204" s="67" t="s">
        <v>576</v>
      </c>
      <c r="GD204" s="67" t="s">
        <v>529</v>
      </c>
      <c r="GE204" s="67" t="s">
        <v>71</v>
      </c>
      <c r="GG204" s="63" t="s">
        <v>4657</v>
      </c>
      <c r="GH204" s="63" t="s">
        <v>3759</v>
      </c>
      <c r="GI204" s="63" t="s">
        <v>4658</v>
      </c>
      <c r="IG204" s="63" t="s">
        <v>2347</v>
      </c>
      <c r="IH204" s="63" t="s">
        <v>529</v>
      </c>
    </row>
    <row r="205" spans="34:242" ht="50.1" customHeight="1">
      <c r="AH205" s="63" t="s">
        <v>554</v>
      </c>
      <c r="AI205" s="63" t="s">
        <v>529</v>
      </c>
      <c r="AJ205" s="63" t="s">
        <v>71</v>
      </c>
      <c r="DQ205" s="70" t="s">
        <v>4703</v>
      </c>
      <c r="DR205" s="63" t="s">
        <v>529</v>
      </c>
      <c r="DS205" s="67" t="s">
        <v>3757</v>
      </c>
      <c r="EC205" s="63" t="s">
        <v>3694</v>
      </c>
      <c r="ED205" s="63" t="s">
        <v>3487</v>
      </c>
      <c r="EE205" s="63" t="s">
        <v>7319</v>
      </c>
      <c r="GC205" s="67" t="s">
        <v>7189</v>
      </c>
      <c r="GD205" s="67" t="s">
        <v>529</v>
      </c>
      <c r="GE205" s="67" t="s">
        <v>71</v>
      </c>
      <c r="GG205" s="63" t="s">
        <v>7190</v>
      </c>
      <c r="GH205" s="63" t="s">
        <v>3759</v>
      </c>
      <c r="GI205" s="63" t="s">
        <v>7191</v>
      </c>
      <c r="IG205" s="63" t="s">
        <v>2356</v>
      </c>
      <c r="IH205" s="63" t="s">
        <v>529</v>
      </c>
    </row>
    <row r="206" spans="34:242" ht="50.1" customHeight="1">
      <c r="AH206" s="63" t="s">
        <v>556</v>
      </c>
      <c r="AI206" s="63" t="s">
        <v>529</v>
      </c>
      <c r="AJ206" s="63" t="s">
        <v>74</v>
      </c>
      <c r="DQ206" s="70" t="s">
        <v>4706</v>
      </c>
      <c r="DR206" s="63" t="s">
        <v>529</v>
      </c>
      <c r="DS206" s="67" t="s">
        <v>3757</v>
      </c>
      <c r="EC206" s="63" t="s">
        <v>3695</v>
      </c>
      <c r="ED206" s="63" t="s">
        <v>3487</v>
      </c>
      <c r="EE206" s="63" t="s">
        <v>7319</v>
      </c>
      <c r="GC206" s="67" t="s">
        <v>7192</v>
      </c>
      <c r="GD206" s="67" t="s">
        <v>529</v>
      </c>
      <c r="GE206" s="67" t="s">
        <v>71</v>
      </c>
      <c r="GG206" s="63" t="s">
        <v>4661</v>
      </c>
      <c r="GH206" s="63" t="s">
        <v>3759</v>
      </c>
      <c r="GI206" s="63" t="s">
        <v>7193</v>
      </c>
      <c r="IG206" s="63" t="s">
        <v>2364</v>
      </c>
      <c r="IH206" s="63" t="s">
        <v>529</v>
      </c>
    </row>
    <row r="207" spans="34:242" ht="50.1" customHeight="1">
      <c r="AH207" s="63" t="s">
        <v>558</v>
      </c>
      <c r="AI207" s="63" t="s">
        <v>529</v>
      </c>
      <c r="AJ207" s="63" t="s">
        <v>72</v>
      </c>
      <c r="DQ207" s="70" t="s">
        <v>4708</v>
      </c>
      <c r="DR207" s="63" t="s">
        <v>529</v>
      </c>
      <c r="DS207" s="67" t="s">
        <v>3757</v>
      </c>
      <c r="EC207" s="63" t="s">
        <v>3696</v>
      </c>
      <c r="ED207" s="63" t="s">
        <v>3487</v>
      </c>
      <c r="EE207" s="63" t="s">
        <v>7319</v>
      </c>
      <c r="GC207" s="67" t="s">
        <v>577</v>
      </c>
      <c r="GD207" s="67" t="s">
        <v>529</v>
      </c>
      <c r="GE207" s="67" t="s">
        <v>71</v>
      </c>
      <c r="GG207" s="63" t="s">
        <v>4664</v>
      </c>
      <c r="GH207" s="63" t="s">
        <v>3759</v>
      </c>
      <c r="GI207" s="63" t="s">
        <v>4665</v>
      </c>
      <c r="IG207" s="63" t="s">
        <v>2373</v>
      </c>
      <c r="IH207" s="63" t="s">
        <v>529</v>
      </c>
    </row>
    <row r="208" spans="34:242" ht="50.1" customHeight="1">
      <c r="AH208" s="63" t="s">
        <v>559</v>
      </c>
      <c r="AI208" s="63" t="s">
        <v>529</v>
      </c>
      <c r="AJ208" s="63" t="s">
        <v>72</v>
      </c>
      <c r="DQ208" s="70" t="s">
        <v>4710</v>
      </c>
      <c r="DR208" s="63" t="s">
        <v>529</v>
      </c>
      <c r="DS208" s="67" t="s">
        <v>3757</v>
      </c>
      <c r="EC208" s="63" t="s">
        <v>3697</v>
      </c>
      <c r="ED208" s="63" t="s">
        <v>3487</v>
      </c>
      <c r="EE208" s="63" t="s">
        <v>7319</v>
      </c>
      <c r="GC208" s="67" t="s">
        <v>578</v>
      </c>
      <c r="GD208" s="67" t="s">
        <v>529</v>
      </c>
      <c r="GE208" s="67" t="s">
        <v>71</v>
      </c>
      <c r="GG208" s="63" t="s">
        <v>4668</v>
      </c>
      <c r="GH208" s="63" t="s">
        <v>3759</v>
      </c>
      <c r="GI208" s="63" t="s">
        <v>7194</v>
      </c>
      <c r="IG208" s="63" t="s">
        <v>2380</v>
      </c>
      <c r="IH208" s="63" t="s">
        <v>529</v>
      </c>
    </row>
    <row r="209" spans="34:242" ht="50.1" customHeight="1">
      <c r="AH209" s="63" t="s">
        <v>560</v>
      </c>
      <c r="AI209" s="63" t="s">
        <v>529</v>
      </c>
      <c r="AJ209" s="63" t="s">
        <v>72</v>
      </c>
      <c r="DQ209" s="70" t="s">
        <v>4713</v>
      </c>
      <c r="DR209" s="63" t="s">
        <v>529</v>
      </c>
      <c r="DS209" s="67" t="s">
        <v>3757</v>
      </c>
      <c r="EC209" s="63" t="s">
        <v>3698</v>
      </c>
      <c r="ED209" s="63" t="s">
        <v>3487</v>
      </c>
      <c r="EE209" s="63" t="s">
        <v>7319</v>
      </c>
      <c r="GC209" s="67" t="s">
        <v>2702</v>
      </c>
      <c r="GD209" s="67" t="s">
        <v>529</v>
      </c>
      <c r="GE209" s="67" t="s">
        <v>71</v>
      </c>
      <c r="GG209" s="63" t="s">
        <v>4671</v>
      </c>
      <c r="GH209" s="63" t="s">
        <v>3759</v>
      </c>
      <c r="GI209" s="63" t="s">
        <v>7195</v>
      </c>
      <c r="IG209" s="63" t="s">
        <v>2387</v>
      </c>
      <c r="IH209" s="63" t="s">
        <v>529</v>
      </c>
    </row>
    <row r="210" spans="34:242" ht="50.1" customHeight="1">
      <c r="AH210" s="63" t="s">
        <v>1899</v>
      </c>
      <c r="AI210" s="63" t="s">
        <v>701</v>
      </c>
      <c r="AJ210" s="63" t="s">
        <v>1900</v>
      </c>
      <c r="DQ210" s="70" t="s">
        <v>4716</v>
      </c>
      <c r="DR210" s="63" t="s">
        <v>529</v>
      </c>
      <c r="DS210" s="67" t="s">
        <v>3757</v>
      </c>
      <c r="EC210" s="63" t="s">
        <v>3699</v>
      </c>
      <c r="ED210" s="63" t="s">
        <v>3487</v>
      </c>
      <c r="EE210" s="63" t="s">
        <v>7319</v>
      </c>
      <c r="GC210" s="67" t="s">
        <v>579</v>
      </c>
      <c r="GD210" s="67" t="s">
        <v>529</v>
      </c>
      <c r="GE210" s="67" t="s">
        <v>71</v>
      </c>
      <c r="GG210" s="63" t="s">
        <v>7196</v>
      </c>
      <c r="GH210" s="63" t="s">
        <v>3759</v>
      </c>
      <c r="GI210" s="63" t="s">
        <v>7197</v>
      </c>
      <c r="IG210" s="63" t="s">
        <v>2393</v>
      </c>
      <c r="IH210" s="63" t="s">
        <v>529</v>
      </c>
    </row>
    <row r="211" spans="34:242" ht="50.1" customHeight="1">
      <c r="AH211" s="63" t="s">
        <v>1901</v>
      </c>
      <c r="AI211" s="63" t="s">
        <v>701</v>
      </c>
      <c r="AJ211" s="63" t="s">
        <v>1902</v>
      </c>
      <c r="DQ211" s="70" t="s">
        <v>4719</v>
      </c>
      <c r="DR211" s="63" t="s">
        <v>529</v>
      </c>
      <c r="DS211" s="67" t="s">
        <v>3757</v>
      </c>
      <c r="EC211" s="63" t="s">
        <v>3700</v>
      </c>
      <c r="ED211" s="63" t="s">
        <v>3487</v>
      </c>
      <c r="EE211" s="63" t="s">
        <v>7319</v>
      </c>
      <c r="GC211" s="67" t="s">
        <v>580</v>
      </c>
      <c r="GD211" s="67" t="s">
        <v>529</v>
      </c>
      <c r="GE211" s="67" t="s">
        <v>71</v>
      </c>
      <c r="GG211" s="63" t="s">
        <v>4674</v>
      </c>
      <c r="GH211" s="63" t="s">
        <v>3759</v>
      </c>
      <c r="GI211" s="63" t="s">
        <v>4675</v>
      </c>
      <c r="IG211" s="63" t="s">
        <v>2400</v>
      </c>
      <c r="IH211" s="63" t="s">
        <v>529</v>
      </c>
    </row>
    <row r="212" spans="34:242" ht="50.1" customHeight="1">
      <c r="AH212" s="63" t="s">
        <v>561</v>
      </c>
      <c r="AI212" s="63" t="s">
        <v>529</v>
      </c>
      <c r="AJ212" s="63" t="s">
        <v>72</v>
      </c>
      <c r="DQ212" s="70" t="s">
        <v>4722</v>
      </c>
      <c r="DR212" s="63" t="s">
        <v>529</v>
      </c>
      <c r="DS212" s="67" t="s">
        <v>3757</v>
      </c>
      <c r="EC212" s="63" t="s">
        <v>3701</v>
      </c>
      <c r="ED212" s="63" t="s">
        <v>3487</v>
      </c>
      <c r="EE212" s="63" t="s">
        <v>7319</v>
      </c>
      <c r="GC212" s="67" t="s">
        <v>581</v>
      </c>
      <c r="GD212" s="67" t="s">
        <v>529</v>
      </c>
      <c r="GE212" s="67" t="s">
        <v>74</v>
      </c>
      <c r="GG212" s="63" t="s">
        <v>7198</v>
      </c>
      <c r="GH212" s="63" t="s">
        <v>3759</v>
      </c>
      <c r="GI212" s="63" t="s">
        <v>7199</v>
      </c>
      <c r="IG212" s="63" t="s">
        <v>2406</v>
      </c>
      <c r="IH212" s="63" t="s">
        <v>529</v>
      </c>
    </row>
    <row r="213" spans="34:242" ht="50.1" customHeight="1">
      <c r="AH213" s="63" t="s">
        <v>562</v>
      </c>
      <c r="AI213" s="63" t="s">
        <v>529</v>
      </c>
      <c r="AJ213" s="63" t="s">
        <v>71</v>
      </c>
      <c r="DQ213" s="70" t="s">
        <v>4725</v>
      </c>
      <c r="DR213" s="63" t="s">
        <v>529</v>
      </c>
      <c r="DS213" s="67" t="s">
        <v>3757</v>
      </c>
      <c r="EC213" s="63" t="s">
        <v>3702</v>
      </c>
      <c r="ED213" s="63" t="s">
        <v>3487</v>
      </c>
      <c r="EE213" s="63" t="s">
        <v>7319</v>
      </c>
      <c r="GC213" s="67" t="s">
        <v>582</v>
      </c>
      <c r="GD213" s="67" t="s">
        <v>529</v>
      </c>
      <c r="GE213" s="67" t="s">
        <v>74</v>
      </c>
      <c r="GG213" s="63" t="s">
        <v>4678</v>
      </c>
      <c r="GH213" s="63" t="s">
        <v>3759</v>
      </c>
      <c r="GI213" s="63" t="s">
        <v>4679</v>
      </c>
      <c r="IG213" s="63" t="s">
        <v>2414</v>
      </c>
      <c r="IH213" s="63" t="s">
        <v>529</v>
      </c>
    </row>
    <row r="214" spans="34:242" ht="50.1" customHeight="1">
      <c r="AH214" s="63" t="s">
        <v>563</v>
      </c>
      <c r="AI214" s="63" t="s">
        <v>529</v>
      </c>
      <c r="AJ214" s="63" t="s">
        <v>72</v>
      </c>
      <c r="DQ214" s="70" t="s">
        <v>4728</v>
      </c>
      <c r="DR214" s="63" t="s">
        <v>529</v>
      </c>
      <c r="DS214" s="67" t="s">
        <v>3757</v>
      </c>
      <c r="EC214" s="63" t="s">
        <v>3703</v>
      </c>
      <c r="ED214" s="63" t="s">
        <v>3487</v>
      </c>
      <c r="EE214" s="63" t="s">
        <v>7319</v>
      </c>
      <c r="GC214" s="67" t="s">
        <v>583</v>
      </c>
      <c r="GD214" s="67" t="s">
        <v>529</v>
      </c>
      <c r="GE214" s="67" t="s">
        <v>71</v>
      </c>
      <c r="GG214" s="63" t="s">
        <v>4682</v>
      </c>
      <c r="GH214" s="63" t="s">
        <v>3759</v>
      </c>
      <c r="GI214" s="63" t="s">
        <v>4683</v>
      </c>
      <c r="IG214" s="63" t="s">
        <v>2421</v>
      </c>
      <c r="IH214" s="63" t="s">
        <v>529</v>
      </c>
    </row>
    <row r="215" spans="34:242" ht="50.1" customHeight="1">
      <c r="AH215" s="63" t="s">
        <v>1903</v>
      </c>
      <c r="AI215" s="63" t="s">
        <v>701</v>
      </c>
      <c r="AJ215" s="63" t="s">
        <v>1904</v>
      </c>
      <c r="DQ215" s="70" t="s">
        <v>4731</v>
      </c>
      <c r="DR215" s="63" t="s">
        <v>529</v>
      </c>
      <c r="DS215" s="67" t="s">
        <v>3757</v>
      </c>
      <c r="EC215" s="63" t="s">
        <v>3704</v>
      </c>
      <c r="ED215" s="63" t="s">
        <v>3487</v>
      </c>
      <c r="EE215" s="63" t="s">
        <v>7319</v>
      </c>
      <c r="GC215" s="67" t="s">
        <v>584</v>
      </c>
      <c r="GD215" s="67" t="s">
        <v>529</v>
      </c>
      <c r="GE215" s="67" t="s">
        <v>71</v>
      </c>
      <c r="GG215" s="63" t="s">
        <v>4686</v>
      </c>
      <c r="GH215" s="63" t="s">
        <v>3759</v>
      </c>
      <c r="GI215" s="63" t="s">
        <v>4687</v>
      </c>
      <c r="IG215" s="63" t="s">
        <v>2427</v>
      </c>
      <c r="IH215" s="63" t="s">
        <v>529</v>
      </c>
    </row>
    <row r="216" spans="34:242" ht="50.1" customHeight="1">
      <c r="AH216" s="63" t="s">
        <v>564</v>
      </c>
      <c r="AI216" s="63" t="s">
        <v>529</v>
      </c>
      <c r="AJ216" s="63" t="s">
        <v>72</v>
      </c>
      <c r="DQ216" s="70" t="s">
        <v>4734</v>
      </c>
      <c r="DR216" s="63" t="s">
        <v>529</v>
      </c>
      <c r="DS216" s="67" t="s">
        <v>3757</v>
      </c>
      <c r="EC216" s="63" t="s">
        <v>3705</v>
      </c>
      <c r="ED216" s="63" t="s">
        <v>3487</v>
      </c>
      <c r="EE216" s="63" t="s">
        <v>7319</v>
      </c>
      <c r="GC216" s="67" t="s">
        <v>585</v>
      </c>
      <c r="GD216" s="67" t="s">
        <v>529</v>
      </c>
      <c r="GE216" s="67" t="s">
        <v>71</v>
      </c>
      <c r="GG216" s="63" t="s">
        <v>4689</v>
      </c>
      <c r="GH216" s="63" t="s">
        <v>3759</v>
      </c>
      <c r="GI216" s="63" t="s">
        <v>4690</v>
      </c>
      <c r="IG216" s="63" t="s">
        <v>2433</v>
      </c>
      <c r="IH216" s="63" t="s">
        <v>529</v>
      </c>
    </row>
    <row r="217" spans="34:242" ht="50.1" customHeight="1">
      <c r="AH217" s="63" t="s">
        <v>565</v>
      </c>
      <c r="AI217" s="63" t="s">
        <v>529</v>
      </c>
      <c r="AJ217" s="63" t="s">
        <v>72</v>
      </c>
      <c r="DQ217" s="70" t="s">
        <v>4737</v>
      </c>
      <c r="DR217" s="63" t="s">
        <v>529</v>
      </c>
      <c r="DS217" s="67" t="s">
        <v>3757</v>
      </c>
      <c r="EC217" s="63" t="s">
        <v>3706</v>
      </c>
      <c r="ED217" s="63" t="s">
        <v>3487</v>
      </c>
      <c r="EE217" s="63" t="s">
        <v>7319</v>
      </c>
      <c r="GC217" s="67" t="s">
        <v>586</v>
      </c>
      <c r="GD217" s="67" t="s">
        <v>529</v>
      </c>
      <c r="GE217" s="67" t="s">
        <v>71</v>
      </c>
      <c r="GG217" s="63" t="s">
        <v>4692</v>
      </c>
      <c r="GH217" s="63" t="s">
        <v>3759</v>
      </c>
      <c r="GI217" s="63" t="s">
        <v>4693</v>
      </c>
      <c r="IG217" s="63" t="s">
        <v>4740</v>
      </c>
      <c r="IH217" s="63" t="s">
        <v>529</v>
      </c>
    </row>
    <row r="218" spans="34:242" ht="50.1" customHeight="1">
      <c r="AH218" s="63" t="s">
        <v>1905</v>
      </c>
      <c r="AI218" s="63" t="s">
        <v>701</v>
      </c>
      <c r="AJ218" s="63" t="s">
        <v>1906</v>
      </c>
      <c r="DQ218" s="70" t="s">
        <v>4741</v>
      </c>
      <c r="DR218" s="63" t="s">
        <v>529</v>
      </c>
      <c r="DS218" s="67" t="s">
        <v>3757</v>
      </c>
      <c r="EC218" s="63" t="s">
        <v>3707</v>
      </c>
      <c r="ED218" s="63" t="s">
        <v>3487</v>
      </c>
      <c r="EE218" s="63" t="s">
        <v>7319</v>
      </c>
      <c r="GC218" s="67" t="s">
        <v>587</v>
      </c>
      <c r="GD218" s="67" t="s">
        <v>529</v>
      </c>
      <c r="GE218" s="67" t="s">
        <v>71</v>
      </c>
      <c r="GG218" s="63" t="s">
        <v>4695</v>
      </c>
      <c r="GH218" s="63" t="s">
        <v>3759</v>
      </c>
      <c r="GI218" s="63" t="s">
        <v>4696</v>
      </c>
      <c r="IG218" s="63" t="s">
        <v>4744</v>
      </c>
      <c r="IH218" s="63" t="s">
        <v>529</v>
      </c>
    </row>
    <row r="219" spans="34:242" ht="50.1" customHeight="1">
      <c r="AH219" s="63" t="s">
        <v>566</v>
      </c>
      <c r="AI219" s="63" t="s">
        <v>529</v>
      </c>
      <c r="AJ219" s="63" t="s">
        <v>72</v>
      </c>
      <c r="DQ219" s="70" t="s">
        <v>4745</v>
      </c>
      <c r="DR219" s="63" t="s">
        <v>529</v>
      </c>
      <c r="DS219" s="67" t="s">
        <v>3757</v>
      </c>
      <c r="EC219" s="63" t="s">
        <v>3708</v>
      </c>
      <c r="ED219" s="63" t="s">
        <v>3487</v>
      </c>
      <c r="EE219" s="63" t="s">
        <v>7319</v>
      </c>
      <c r="GC219" s="67" t="s">
        <v>588</v>
      </c>
      <c r="GD219" s="67" t="s">
        <v>529</v>
      </c>
      <c r="GE219" s="67" t="s">
        <v>71</v>
      </c>
      <c r="GG219" s="63" t="s">
        <v>4698</v>
      </c>
      <c r="GH219" s="63" t="s">
        <v>3759</v>
      </c>
      <c r="GI219" s="63" t="s">
        <v>4699</v>
      </c>
      <c r="IG219" s="63" t="s">
        <v>4748</v>
      </c>
      <c r="IH219" s="63" t="s">
        <v>529</v>
      </c>
    </row>
    <row r="220" spans="34:242" ht="50.1" customHeight="1">
      <c r="AH220" s="63" t="s">
        <v>567</v>
      </c>
      <c r="AI220" s="63" t="s">
        <v>529</v>
      </c>
      <c r="AJ220" s="63" t="s">
        <v>71</v>
      </c>
      <c r="DQ220" s="70" t="s">
        <v>4749</v>
      </c>
      <c r="DR220" s="63" t="s">
        <v>529</v>
      </c>
      <c r="DS220" s="67" t="s">
        <v>3757</v>
      </c>
      <c r="EC220" s="63" t="s">
        <v>3709</v>
      </c>
      <c r="ED220" s="63" t="s">
        <v>3487</v>
      </c>
      <c r="EE220" s="63" t="s">
        <v>7319</v>
      </c>
      <c r="GC220" s="67" t="s">
        <v>589</v>
      </c>
      <c r="GD220" s="67" t="s">
        <v>529</v>
      </c>
      <c r="GE220" s="67" t="s">
        <v>71</v>
      </c>
      <c r="GG220" s="63" t="s">
        <v>4701</v>
      </c>
      <c r="GH220" s="63" t="s">
        <v>3759</v>
      </c>
      <c r="GI220" s="63" t="s">
        <v>4702</v>
      </c>
      <c r="IG220" s="63" t="s">
        <v>4752</v>
      </c>
      <c r="IH220" s="63" t="s">
        <v>529</v>
      </c>
    </row>
    <row r="221" spans="34:242" ht="50.1" customHeight="1">
      <c r="AH221" s="63" t="s">
        <v>568</v>
      </c>
      <c r="AI221" s="63" t="s">
        <v>529</v>
      </c>
      <c r="AJ221" s="63" t="s">
        <v>72</v>
      </c>
      <c r="DQ221" s="70" t="s">
        <v>4753</v>
      </c>
      <c r="DR221" s="63" t="s">
        <v>529</v>
      </c>
      <c r="DS221" s="67" t="s">
        <v>3757</v>
      </c>
      <c r="EC221" s="63" t="s">
        <v>3710</v>
      </c>
      <c r="ED221" s="63" t="s">
        <v>3487</v>
      </c>
      <c r="EE221" s="63" t="s">
        <v>7319</v>
      </c>
      <c r="GC221" s="67" t="s">
        <v>1830</v>
      </c>
      <c r="GD221" s="67" t="s">
        <v>529</v>
      </c>
      <c r="GE221" s="67" t="s">
        <v>71</v>
      </c>
      <c r="GG221" s="63" t="s">
        <v>4704</v>
      </c>
      <c r="GH221" s="63" t="s">
        <v>3759</v>
      </c>
      <c r="GI221" s="63" t="s">
        <v>4705</v>
      </c>
      <c r="IG221" s="63" t="s">
        <v>4756</v>
      </c>
      <c r="IH221" s="63" t="s">
        <v>529</v>
      </c>
    </row>
    <row r="222" spans="34:242" ht="50.1" customHeight="1">
      <c r="AH222" s="63" t="s">
        <v>569</v>
      </c>
      <c r="AI222" s="63" t="s">
        <v>529</v>
      </c>
      <c r="AJ222" s="63" t="s">
        <v>72</v>
      </c>
      <c r="DQ222" s="70" t="s">
        <v>4757</v>
      </c>
      <c r="DR222" s="63" t="s">
        <v>529</v>
      </c>
      <c r="DS222" s="67" t="s">
        <v>3757</v>
      </c>
      <c r="EC222" s="63" t="s">
        <v>3711</v>
      </c>
      <c r="ED222" s="63" t="s">
        <v>3487</v>
      </c>
      <c r="EE222" s="63" t="s">
        <v>7319</v>
      </c>
      <c r="GC222" s="67" t="s">
        <v>590</v>
      </c>
      <c r="GD222" s="67" t="s">
        <v>529</v>
      </c>
      <c r="GE222" s="67" t="s">
        <v>72</v>
      </c>
      <c r="GG222" s="63" t="s">
        <v>4707</v>
      </c>
      <c r="GH222" s="63" t="s">
        <v>3759</v>
      </c>
      <c r="GI222" s="63" t="s">
        <v>7200</v>
      </c>
      <c r="IG222" s="63" t="s">
        <v>4760</v>
      </c>
      <c r="IH222" s="63" t="s">
        <v>529</v>
      </c>
    </row>
    <row r="223" spans="34:242" ht="50.1" customHeight="1">
      <c r="AH223" s="63" t="s">
        <v>570</v>
      </c>
      <c r="AI223" s="63" t="s">
        <v>529</v>
      </c>
      <c r="AJ223" s="63" t="s">
        <v>72</v>
      </c>
      <c r="DQ223" s="70" t="s">
        <v>4761</v>
      </c>
      <c r="DR223" s="63" t="s">
        <v>529</v>
      </c>
      <c r="DS223" s="67" t="s">
        <v>3757</v>
      </c>
      <c r="EC223" s="63" t="s">
        <v>3712</v>
      </c>
      <c r="ED223" s="63" t="s">
        <v>3487</v>
      </c>
      <c r="EE223" s="63" t="s">
        <v>7319</v>
      </c>
      <c r="GC223" s="67" t="s">
        <v>591</v>
      </c>
      <c r="GD223" s="67" t="s">
        <v>529</v>
      </c>
      <c r="GE223" s="67" t="s">
        <v>72</v>
      </c>
      <c r="GG223" s="63" t="s">
        <v>4709</v>
      </c>
      <c r="GH223" s="63" t="s">
        <v>3759</v>
      </c>
      <c r="GI223" s="63" t="s">
        <v>7201</v>
      </c>
      <c r="IG223" s="63" t="s">
        <v>4764</v>
      </c>
      <c r="IH223" s="63" t="s">
        <v>529</v>
      </c>
    </row>
    <row r="224" spans="34:242" ht="50.1" customHeight="1">
      <c r="AH224" s="63" t="s">
        <v>571</v>
      </c>
      <c r="AI224" s="63" t="s">
        <v>529</v>
      </c>
      <c r="AJ224" s="63" t="s">
        <v>72</v>
      </c>
      <c r="DQ224" s="70" t="s">
        <v>4765</v>
      </c>
      <c r="DR224" s="63" t="s">
        <v>529</v>
      </c>
      <c r="DS224" s="67" t="s">
        <v>3757</v>
      </c>
      <c r="EC224" s="63" t="s">
        <v>3713</v>
      </c>
      <c r="ED224" s="63" t="s">
        <v>3487</v>
      </c>
      <c r="EE224" s="63" t="s">
        <v>7319</v>
      </c>
      <c r="GC224" s="67" t="s">
        <v>592</v>
      </c>
      <c r="GD224" s="67" t="s">
        <v>529</v>
      </c>
      <c r="GE224" s="67" t="s">
        <v>71</v>
      </c>
      <c r="GG224" s="63" t="s">
        <v>4711</v>
      </c>
      <c r="GH224" s="63" t="s">
        <v>3759</v>
      </c>
      <c r="GI224" s="63" t="s">
        <v>4712</v>
      </c>
      <c r="IG224" s="63" t="s">
        <v>4768</v>
      </c>
      <c r="IH224" s="63" t="s">
        <v>529</v>
      </c>
    </row>
    <row r="225" spans="34:242" ht="50.1" customHeight="1">
      <c r="AH225" s="63" t="s">
        <v>572</v>
      </c>
      <c r="AI225" s="63" t="s">
        <v>529</v>
      </c>
      <c r="AJ225" s="63" t="s">
        <v>72</v>
      </c>
      <c r="DQ225" s="70" t="s">
        <v>4769</v>
      </c>
      <c r="DR225" s="63" t="s">
        <v>529</v>
      </c>
      <c r="DS225" s="67" t="s">
        <v>3757</v>
      </c>
      <c r="EC225" s="63" t="s">
        <v>3714</v>
      </c>
      <c r="ED225" s="63" t="s">
        <v>3487</v>
      </c>
      <c r="EE225" s="63" t="s">
        <v>7319</v>
      </c>
      <c r="GC225" s="67" t="s">
        <v>593</v>
      </c>
      <c r="GD225" s="67" t="s">
        <v>529</v>
      </c>
      <c r="GE225" s="67" t="s">
        <v>71</v>
      </c>
      <c r="GG225" s="63" t="s">
        <v>4714</v>
      </c>
      <c r="GH225" s="63" t="s">
        <v>3759</v>
      </c>
      <c r="GI225" s="63" t="s">
        <v>4715</v>
      </c>
      <c r="IG225" s="63" t="s">
        <v>4772</v>
      </c>
      <c r="IH225" s="63" t="s">
        <v>529</v>
      </c>
    </row>
    <row r="226" spans="34:242" ht="50.1" customHeight="1">
      <c r="AH226" s="63" t="s">
        <v>573</v>
      </c>
      <c r="AI226" s="63" t="s">
        <v>529</v>
      </c>
      <c r="AJ226" s="63" t="s">
        <v>74</v>
      </c>
      <c r="DQ226" s="70" t="s">
        <v>4773</v>
      </c>
      <c r="DR226" s="63" t="s">
        <v>529</v>
      </c>
      <c r="DS226" s="67" t="s">
        <v>3757</v>
      </c>
      <c r="EC226" s="63" t="s">
        <v>3715</v>
      </c>
      <c r="ED226" s="63" t="s">
        <v>3487</v>
      </c>
      <c r="EE226" s="63" t="s">
        <v>7319</v>
      </c>
      <c r="GC226" s="67" t="s">
        <v>594</v>
      </c>
      <c r="GD226" s="67" t="s">
        <v>529</v>
      </c>
      <c r="GE226" s="67" t="s">
        <v>72</v>
      </c>
      <c r="GG226" s="63" t="s">
        <v>4717</v>
      </c>
      <c r="GH226" s="63" t="s">
        <v>3759</v>
      </c>
      <c r="GI226" s="63" t="s">
        <v>4718</v>
      </c>
      <c r="IG226" s="63" t="s">
        <v>4776</v>
      </c>
      <c r="IH226" s="63" t="s">
        <v>529</v>
      </c>
    </row>
    <row r="227" spans="34:242" ht="50.1" customHeight="1">
      <c r="AH227" s="63" t="s">
        <v>1907</v>
      </c>
      <c r="AI227" s="63" t="s">
        <v>701</v>
      </c>
      <c r="AJ227" s="63" t="s">
        <v>1908</v>
      </c>
      <c r="DQ227" s="70" t="s">
        <v>4777</v>
      </c>
      <c r="DR227" s="63" t="s">
        <v>529</v>
      </c>
      <c r="DS227" s="67" t="s">
        <v>3757</v>
      </c>
      <c r="EC227" s="63" t="s">
        <v>3716</v>
      </c>
      <c r="ED227" s="63" t="s">
        <v>3487</v>
      </c>
      <c r="EE227" s="63" t="s">
        <v>7319</v>
      </c>
      <c r="GC227" s="67" t="s">
        <v>595</v>
      </c>
      <c r="GD227" s="67" t="s">
        <v>529</v>
      </c>
      <c r="GE227" s="67" t="s">
        <v>71</v>
      </c>
      <c r="GG227" s="63" t="s">
        <v>4720</v>
      </c>
      <c r="GH227" s="63" t="s">
        <v>3759</v>
      </c>
      <c r="GI227" s="63" t="s">
        <v>4721</v>
      </c>
      <c r="IG227" s="63" t="s">
        <v>4780</v>
      </c>
      <c r="IH227" s="63" t="s">
        <v>529</v>
      </c>
    </row>
    <row r="228" spans="34:242" ht="50.1" customHeight="1">
      <c r="AH228" s="63" t="s">
        <v>574</v>
      </c>
      <c r="AI228" s="63" t="s">
        <v>529</v>
      </c>
      <c r="AJ228" s="63" t="s">
        <v>72</v>
      </c>
      <c r="DQ228" s="70" t="s">
        <v>4781</v>
      </c>
      <c r="DR228" s="63" t="s">
        <v>529</v>
      </c>
      <c r="DS228" s="67" t="s">
        <v>3757</v>
      </c>
      <c r="EC228" s="63" t="s">
        <v>3717</v>
      </c>
      <c r="ED228" s="63" t="s">
        <v>3487</v>
      </c>
      <c r="EE228" s="63" t="s">
        <v>7319</v>
      </c>
      <c r="GC228" s="67" t="s">
        <v>596</v>
      </c>
      <c r="GD228" s="67" t="s">
        <v>529</v>
      </c>
      <c r="GE228" s="67" t="s">
        <v>72</v>
      </c>
      <c r="GG228" s="63" t="s">
        <v>4723</v>
      </c>
      <c r="GH228" s="63" t="s">
        <v>3759</v>
      </c>
      <c r="GI228" s="63" t="s">
        <v>4724</v>
      </c>
      <c r="IG228" s="63" t="s">
        <v>3496</v>
      </c>
      <c r="IH228" s="63" t="s">
        <v>77</v>
      </c>
    </row>
    <row r="229" spans="34:242" ht="50.1" customHeight="1">
      <c r="AH229" s="63" t="s">
        <v>575</v>
      </c>
      <c r="AI229" s="63" t="s">
        <v>529</v>
      </c>
      <c r="AJ229" s="63" t="s">
        <v>71</v>
      </c>
      <c r="DQ229" s="70" t="s">
        <v>4784</v>
      </c>
      <c r="DR229" s="63" t="s">
        <v>701</v>
      </c>
      <c r="DS229" s="67" t="s">
        <v>4785</v>
      </c>
      <c r="EC229" s="63" t="s">
        <v>3718</v>
      </c>
      <c r="ED229" s="63" t="s">
        <v>3487</v>
      </c>
      <c r="EE229" s="63" t="s">
        <v>7319</v>
      </c>
      <c r="GC229" s="67" t="s">
        <v>597</v>
      </c>
      <c r="GD229" s="67" t="s">
        <v>529</v>
      </c>
      <c r="GE229" s="67" t="s">
        <v>72</v>
      </c>
      <c r="GG229" s="63" t="s">
        <v>4726</v>
      </c>
      <c r="GH229" s="63" t="s">
        <v>3759</v>
      </c>
      <c r="GI229" s="63" t="s">
        <v>4727</v>
      </c>
      <c r="IG229" s="63" t="s">
        <v>4788</v>
      </c>
      <c r="IH229" s="63" t="s">
        <v>529</v>
      </c>
    </row>
    <row r="230" spans="34:242" ht="50.1" customHeight="1">
      <c r="AH230" s="63" t="s">
        <v>576</v>
      </c>
      <c r="AI230" s="63" t="s">
        <v>529</v>
      </c>
      <c r="AJ230" s="63" t="s">
        <v>71</v>
      </c>
      <c r="DQ230" s="70" t="s">
        <v>4789</v>
      </c>
      <c r="DR230" s="63" t="s">
        <v>529</v>
      </c>
      <c r="DS230" s="67" t="s">
        <v>3757</v>
      </c>
      <c r="EC230" s="63" t="s">
        <v>3719</v>
      </c>
      <c r="ED230" s="63" t="s">
        <v>3487</v>
      </c>
      <c r="EE230" s="63" t="s">
        <v>7319</v>
      </c>
      <c r="GC230" s="67" t="s">
        <v>598</v>
      </c>
      <c r="GD230" s="67" t="s">
        <v>529</v>
      </c>
      <c r="GE230" s="67" t="s">
        <v>71</v>
      </c>
      <c r="GG230" s="63" t="s">
        <v>4729</v>
      </c>
      <c r="GH230" s="63" t="s">
        <v>3759</v>
      </c>
      <c r="GI230" s="63" t="s">
        <v>4730</v>
      </c>
      <c r="IG230" s="63" t="s">
        <v>4792</v>
      </c>
      <c r="IH230" s="63" t="s">
        <v>529</v>
      </c>
    </row>
    <row r="231" spans="34:242" ht="50.1" customHeight="1">
      <c r="AH231" s="63" t="s">
        <v>577</v>
      </c>
      <c r="AI231" s="63" t="s">
        <v>529</v>
      </c>
      <c r="AJ231" s="63" t="s">
        <v>71</v>
      </c>
      <c r="DQ231" s="70" t="s">
        <v>4793</v>
      </c>
      <c r="DR231" s="63" t="s">
        <v>529</v>
      </c>
      <c r="DS231" s="67" t="s">
        <v>3757</v>
      </c>
      <c r="EC231" s="63" t="s">
        <v>3720</v>
      </c>
      <c r="ED231" s="63" t="s">
        <v>3487</v>
      </c>
      <c r="EE231" s="63" t="s">
        <v>7319</v>
      </c>
      <c r="GC231" s="67" t="s">
        <v>599</v>
      </c>
      <c r="GD231" s="67" t="s">
        <v>529</v>
      </c>
      <c r="GE231" s="67" t="s">
        <v>71</v>
      </c>
      <c r="GG231" s="63" t="s">
        <v>4732</v>
      </c>
      <c r="GH231" s="63" t="s">
        <v>3759</v>
      </c>
      <c r="GI231" s="63" t="s">
        <v>4733</v>
      </c>
      <c r="IG231" s="63" t="s">
        <v>4796</v>
      </c>
      <c r="IH231" s="63" t="s">
        <v>529</v>
      </c>
    </row>
    <row r="232" spans="34:242" ht="50.1" customHeight="1">
      <c r="AH232" s="63" t="s">
        <v>578</v>
      </c>
      <c r="AI232" s="63" t="s">
        <v>529</v>
      </c>
      <c r="AJ232" s="63" t="s">
        <v>71</v>
      </c>
      <c r="DQ232" s="70" t="s">
        <v>4797</v>
      </c>
      <c r="DR232" s="63" t="s">
        <v>529</v>
      </c>
      <c r="DS232" s="67" t="s">
        <v>3757</v>
      </c>
      <c r="EC232" s="63" t="s">
        <v>3721</v>
      </c>
      <c r="ED232" s="63" t="s">
        <v>3487</v>
      </c>
      <c r="EE232" s="63" t="s">
        <v>7319</v>
      </c>
      <c r="GC232" s="67" t="s">
        <v>600</v>
      </c>
      <c r="GD232" s="67" t="s">
        <v>529</v>
      </c>
      <c r="GE232" s="67" t="s">
        <v>71</v>
      </c>
      <c r="GG232" s="63" t="s">
        <v>4735</v>
      </c>
      <c r="GH232" s="63" t="s">
        <v>3759</v>
      </c>
      <c r="GI232" s="63" t="s">
        <v>4736</v>
      </c>
      <c r="IG232" s="63" t="s">
        <v>4800</v>
      </c>
      <c r="IH232" s="63" t="s">
        <v>529</v>
      </c>
    </row>
    <row r="233" spans="34:242" ht="50.1" customHeight="1">
      <c r="AH233" s="63" t="s">
        <v>1909</v>
      </c>
      <c r="AI233" s="63" t="s">
        <v>701</v>
      </c>
      <c r="AJ233" s="63" t="s">
        <v>1910</v>
      </c>
      <c r="DQ233" s="70" t="s">
        <v>4801</v>
      </c>
      <c r="DR233" s="63" t="s">
        <v>529</v>
      </c>
      <c r="DS233" s="67" t="s">
        <v>3757</v>
      </c>
      <c r="EC233" s="63" t="s">
        <v>3722</v>
      </c>
      <c r="ED233" s="63" t="s">
        <v>3487</v>
      </c>
      <c r="EE233" s="63" t="s">
        <v>7319</v>
      </c>
      <c r="GC233" s="67" t="s">
        <v>601</v>
      </c>
      <c r="GD233" s="67" t="s">
        <v>529</v>
      </c>
      <c r="GE233" s="67" t="s">
        <v>71</v>
      </c>
      <c r="GG233" s="63" t="s">
        <v>4738</v>
      </c>
      <c r="GH233" s="63" t="s">
        <v>3759</v>
      </c>
      <c r="GI233" s="63" t="s">
        <v>4739</v>
      </c>
      <c r="IG233" s="63" t="s">
        <v>4804</v>
      </c>
      <c r="IH233" s="63" t="s">
        <v>529</v>
      </c>
    </row>
    <row r="234" spans="34:242" ht="50.1" customHeight="1">
      <c r="AH234" s="63" t="s">
        <v>579</v>
      </c>
      <c r="AI234" s="63" t="s">
        <v>529</v>
      </c>
      <c r="AJ234" s="63" t="s">
        <v>71</v>
      </c>
      <c r="DQ234" s="70" t="s">
        <v>4805</v>
      </c>
      <c r="DR234" s="63" t="s">
        <v>529</v>
      </c>
      <c r="DS234" s="67" t="s">
        <v>3757</v>
      </c>
      <c r="EC234" s="63" t="s">
        <v>3723</v>
      </c>
      <c r="ED234" s="63" t="s">
        <v>3487</v>
      </c>
      <c r="EE234" s="63" t="s">
        <v>7319</v>
      </c>
      <c r="GC234" s="67" t="s">
        <v>602</v>
      </c>
      <c r="GD234" s="67" t="s">
        <v>529</v>
      </c>
      <c r="GE234" s="67" t="s">
        <v>72</v>
      </c>
      <c r="GG234" s="63" t="s">
        <v>4742</v>
      </c>
      <c r="GH234" s="63" t="s">
        <v>3759</v>
      </c>
      <c r="GI234" s="63" t="s">
        <v>4743</v>
      </c>
      <c r="IG234" s="63" t="s">
        <v>4808</v>
      </c>
      <c r="IH234" s="63" t="s">
        <v>529</v>
      </c>
    </row>
    <row r="235" spans="34:242" ht="50.1" customHeight="1">
      <c r="AH235" s="63" t="s">
        <v>580</v>
      </c>
      <c r="AI235" s="63" t="s">
        <v>529</v>
      </c>
      <c r="AJ235" s="63" t="s">
        <v>71</v>
      </c>
      <c r="DQ235" s="70" t="s">
        <v>4809</v>
      </c>
      <c r="DR235" s="63" t="s">
        <v>529</v>
      </c>
      <c r="DS235" s="67" t="s">
        <v>3757</v>
      </c>
      <c r="EC235" s="63" t="s">
        <v>3724</v>
      </c>
      <c r="ED235" s="63" t="s">
        <v>3487</v>
      </c>
      <c r="EE235" s="63" t="s">
        <v>7319</v>
      </c>
      <c r="GC235" s="67" t="s">
        <v>603</v>
      </c>
      <c r="GD235" s="67" t="s">
        <v>529</v>
      </c>
      <c r="GE235" s="67" t="s">
        <v>71</v>
      </c>
      <c r="GG235" s="63" t="s">
        <v>4746</v>
      </c>
      <c r="GH235" s="63" t="s">
        <v>3759</v>
      </c>
      <c r="GI235" s="63" t="s">
        <v>4747</v>
      </c>
      <c r="IG235" s="63" t="s">
        <v>4812</v>
      </c>
      <c r="IH235" s="63" t="s">
        <v>529</v>
      </c>
    </row>
    <row r="236" spans="34:242" ht="50.1" customHeight="1">
      <c r="AH236" s="63" t="s">
        <v>581</v>
      </c>
      <c r="AI236" s="63" t="s">
        <v>529</v>
      </c>
      <c r="AJ236" s="63" t="s">
        <v>74</v>
      </c>
      <c r="DQ236" s="70" t="s">
        <v>4813</v>
      </c>
      <c r="DR236" s="63" t="s">
        <v>529</v>
      </c>
      <c r="DS236" s="67" t="s">
        <v>3757</v>
      </c>
      <c r="EC236" s="63" t="s">
        <v>3725</v>
      </c>
      <c r="ED236" s="63" t="s">
        <v>3487</v>
      </c>
      <c r="EE236" s="63" t="s">
        <v>7319</v>
      </c>
      <c r="GC236" s="67" t="s">
        <v>604</v>
      </c>
      <c r="GD236" s="67" t="s">
        <v>529</v>
      </c>
      <c r="GE236" s="67" t="s">
        <v>74</v>
      </c>
      <c r="GG236" s="63" t="s">
        <v>4750</v>
      </c>
      <c r="GH236" s="63" t="s">
        <v>3759</v>
      </c>
      <c r="GI236" s="63" t="s">
        <v>4751</v>
      </c>
      <c r="IG236" s="63" t="s">
        <v>4816</v>
      </c>
      <c r="IH236" s="63" t="s">
        <v>529</v>
      </c>
    </row>
    <row r="237" spans="34:242" ht="50.1" customHeight="1">
      <c r="AH237" s="63" t="s">
        <v>582</v>
      </c>
      <c r="AI237" s="63" t="s">
        <v>529</v>
      </c>
      <c r="AJ237" s="63" t="s">
        <v>74</v>
      </c>
      <c r="DQ237" s="70" t="s">
        <v>4817</v>
      </c>
      <c r="DR237" s="63" t="s">
        <v>529</v>
      </c>
      <c r="DS237" s="67" t="s">
        <v>3757</v>
      </c>
      <c r="EC237" s="63" t="s">
        <v>3726</v>
      </c>
      <c r="ED237" s="63" t="s">
        <v>3487</v>
      </c>
      <c r="EE237" s="63" t="s">
        <v>7319</v>
      </c>
      <c r="GC237" s="67" t="s">
        <v>605</v>
      </c>
      <c r="GD237" s="67" t="s">
        <v>529</v>
      </c>
      <c r="GE237" s="67" t="s">
        <v>72</v>
      </c>
      <c r="GG237" s="63" t="s">
        <v>4754</v>
      </c>
      <c r="GH237" s="63" t="s">
        <v>3759</v>
      </c>
      <c r="GI237" s="63" t="s">
        <v>4755</v>
      </c>
      <c r="IG237" s="63" t="s">
        <v>4820</v>
      </c>
      <c r="IH237" s="63" t="s">
        <v>529</v>
      </c>
    </row>
    <row r="238" spans="34:242" ht="50.1" customHeight="1">
      <c r="AH238" s="63" t="s">
        <v>583</v>
      </c>
      <c r="AI238" s="63" t="s">
        <v>529</v>
      </c>
      <c r="AJ238" s="63" t="s">
        <v>71</v>
      </c>
      <c r="DQ238" s="70" t="s">
        <v>4821</v>
      </c>
      <c r="DR238" s="63" t="s">
        <v>529</v>
      </c>
      <c r="DS238" s="67" t="s">
        <v>3757</v>
      </c>
      <c r="EC238" s="63" t="s">
        <v>3727</v>
      </c>
      <c r="ED238" s="63" t="s">
        <v>3487</v>
      </c>
      <c r="EE238" s="63" t="s">
        <v>7319</v>
      </c>
      <c r="GC238" s="67" t="s">
        <v>1831</v>
      </c>
      <c r="GD238" s="67" t="s">
        <v>529</v>
      </c>
      <c r="GE238" s="67" t="s">
        <v>72</v>
      </c>
      <c r="GG238" s="63" t="s">
        <v>4758</v>
      </c>
      <c r="GH238" s="63" t="s">
        <v>3759</v>
      </c>
      <c r="GI238" s="63" t="s">
        <v>4759</v>
      </c>
      <c r="IG238" s="63" t="s">
        <v>4824</v>
      </c>
      <c r="IH238" s="63" t="s">
        <v>529</v>
      </c>
    </row>
    <row r="239" spans="34:242" ht="50.1" customHeight="1">
      <c r="AH239" s="63" t="s">
        <v>584</v>
      </c>
      <c r="AI239" s="63" t="s">
        <v>529</v>
      </c>
      <c r="AJ239" s="63" t="s">
        <v>71</v>
      </c>
      <c r="DQ239" s="70" t="s">
        <v>4825</v>
      </c>
      <c r="DR239" s="63" t="s">
        <v>529</v>
      </c>
      <c r="DS239" s="67" t="s">
        <v>3757</v>
      </c>
      <c r="EC239" s="63" t="s">
        <v>3728</v>
      </c>
      <c r="ED239" s="63" t="s">
        <v>3487</v>
      </c>
      <c r="EE239" s="63" t="s">
        <v>7319</v>
      </c>
      <c r="GC239" s="67" t="s">
        <v>606</v>
      </c>
      <c r="GD239" s="67" t="s">
        <v>529</v>
      </c>
      <c r="GE239" s="67" t="s">
        <v>72</v>
      </c>
      <c r="GG239" s="63" t="s">
        <v>4762</v>
      </c>
      <c r="GH239" s="63" t="s">
        <v>3759</v>
      </c>
      <c r="GI239" s="63" t="s">
        <v>4763</v>
      </c>
      <c r="IG239" s="63" t="s">
        <v>4828</v>
      </c>
      <c r="IH239" s="63" t="s">
        <v>529</v>
      </c>
    </row>
    <row r="240" spans="34:242" ht="50.1" customHeight="1">
      <c r="AH240" s="63" t="s">
        <v>585</v>
      </c>
      <c r="AI240" s="63" t="s">
        <v>529</v>
      </c>
      <c r="AJ240" s="63" t="s">
        <v>71</v>
      </c>
      <c r="DQ240" s="70" t="s">
        <v>4829</v>
      </c>
      <c r="DR240" s="63" t="s">
        <v>529</v>
      </c>
      <c r="DS240" s="67" t="s">
        <v>3757</v>
      </c>
      <c r="EC240" s="63" t="s">
        <v>3729</v>
      </c>
      <c r="ED240" s="63" t="s">
        <v>3487</v>
      </c>
      <c r="EE240" s="63" t="s">
        <v>7319</v>
      </c>
      <c r="GC240" s="67" t="s">
        <v>607</v>
      </c>
      <c r="GD240" s="67" t="s">
        <v>529</v>
      </c>
      <c r="GE240" s="67" t="s">
        <v>71</v>
      </c>
      <c r="GG240" s="63" t="s">
        <v>4766</v>
      </c>
      <c r="GH240" s="63" t="s">
        <v>3759</v>
      </c>
      <c r="GI240" s="63" t="s">
        <v>4767</v>
      </c>
      <c r="IG240" s="63" t="s">
        <v>4832</v>
      </c>
      <c r="IH240" s="63" t="s">
        <v>529</v>
      </c>
    </row>
    <row r="241" spans="34:242" ht="50.1" customHeight="1">
      <c r="AH241" s="63" t="s">
        <v>586</v>
      </c>
      <c r="AI241" s="63" t="s">
        <v>529</v>
      </c>
      <c r="AJ241" s="63" t="s">
        <v>71</v>
      </c>
      <c r="DQ241" s="70" t="s">
        <v>4833</v>
      </c>
      <c r="DR241" s="63" t="s">
        <v>529</v>
      </c>
      <c r="DS241" s="67" t="s">
        <v>3757</v>
      </c>
      <c r="EC241" s="63" t="s">
        <v>3730</v>
      </c>
      <c r="ED241" s="63" t="s">
        <v>3487</v>
      </c>
      <c r="EE241" s="63" t="s">
        <v>7319</v>
      </c>
      <c r="GC241" s="67" t="s">
        <v>608</v>
      </c>
      <c r="GD241" s="67" t="s">
        <v>529</v>
      </c>
      <c r="GE241" s="67" t="s">
        <v>74</v>
      </c>
      <c r="GG241" s="63" t="s">
        <v>4770</v>
      </c>
      <c r="GH241" s="63" t="s">
        <v>3759</v>
      </c>
      <c r="GI241" s="63" t="s">
        <v>4771</v>
      </c>
      <c r="IG241" s="63" t="s">
        <v>4836</v>
      </c>
      <c r="IH241" s="63" t="s">
        <v>529</v>
      </c>
    </row>
    <row r="242" spans="34:242" ht="50.1" customHeight="1">
      <c r="AH242" s="63" t="s">
        <v>587</v>
      </c>
      <c r="AI242" s="63" t="s">
        <v>529</v>
      </c>
      <c r="AJ242" s="63" t="s">
        <v>71</v>
      </c>
      <c r="DQ242" s="70" t="s">
        <v>4837</v>
      </c>
      <c r="DR242" s="63" t="s">
        <v>529</v>
      </c>
      <c r="DS242" s="67" t="s">
        <v>3757</v>
      </c>
      <c r="EC242" s="63" t="s">
        <v>3731</v>
      </c>
      <c r="ED242" s="63" t="s">
        <v>3487</v>
      </c>
      <c r="EE242" s="63" t="s">
        <v>7319</v>
      </c>
      <c r="GC242" s="67" t="s">
        <v>1832</v>
      </c>
      <c r="GD242" s="67" t="s">
        <v>529</v>
      </c>
      <c r="GE242" s="67" t="s">
        <v>71</v>
      </c>
      <c r="GG242" s="63" t="s">
        <v>4774</v>
      </c>
      <c r="GH242" s="63" t="s">
        <v>3759</v>
      </c>
      <c r="GI242" s="63" t="s">
        <v>4775</v>
      </c>
      <c r="IG242" s="63" t="s">
        <v>4840</v>
      </c>
      <c r="IH242" s="63" t="s">
        <v>529</v>
      </c>
    </row>
    <row r="243" spans="34:242" ht="50.1" customHeight="1">
      <c r="AH243" s="63" t="s">
        <v>588</v>
      </c>
      <c r="AI243" s="63" t="s">
        <v>529</v>
      </c>
      <c r="AJ243" s="63" t="s">
        <v>71</v>
      </c>
      <c r="DQ243" s="70" t="s">
        <v>4841</v>
      </c>
      <c r="DR243" s="63" t="s">
        <v>529</v>
      </c>
      <c r="DS243" s="67" t="s">
        <v>3757</v>
      </c>
      <c r="EC243" s="63" t="s">
        <v>3732</v>
      </c>
      <c r="ED243" s="63" t="s">
        <v>3487</v>
      </c>
      <c r="EE243" s="63" t="s">
        <v>7319</v>
      </c>
      <c r="GC243" s="67" t="s">
        <v>1833</v>
      </c>
      <c r="GD243" s="67" t="s">
        <v>529</v>
      </c>
      <c r="GE243" s="67" t="s">
        <v>71</v>
      </c>
      <c r="GG243" s="63" t="s">
        <v>4778</v>
      </c>
      <c r="GH243" s="63" t="s">
        <v>3759</v>
      </c>
      <c r="GI243" s="63" t="s">
        <v>4779</v>
      </c>
      <c r="IG243" s="63" t="s">
        <v>4844</v>
      </c>
      <c r="IH243" s="63" t="s">
        <v>529</v>
      </c>
    </row>
    <row r="244" spans="34:242" ht="50.1" customHeight="1">
      <c r="AH244" s="63" t="s">
        <v>589</v>
      </c>
      <c r="AI244" s="63" t="s">
        <v>529</v>
      </c>
      <c r="AJ244" s="63" t="s">
        <v>71</v>
      </c>
      <c r="DQ244" s="70" t="s">
        <v>4845</v>
      </c>
      <c r="DR244" s="63" t="s">
        <v>529</v>
      </c>
      <c r="DS244" s="67" t="s">
        <v>3757</v>
      </c>
      <c r="EC244" s="63" t="s">
        <v>3733</v>
      </c>
      <c r="ED244" s="63" t="s">
        <v>3487</v>
      </c>
      <c r="EE244" s="63" t="s">
        <v>7319</v>
      </c>
      <c r="GC244" s="67" t="s">
        <v>609</v>
      </c>
      <c r="GD244" s="67" t="s">
        <v>529</v>
      </c>
      <c r="GE244" s="67" t="s">
        <v>72</v>
      </c>
      <c r="GG244" s="63" t="s">
        <v>7202</v>
      </c>
      <c r="GH244" s="63" t="s">
        <v>3759</v>
      </c>
      <c r="GI244" s="63" t="s">
        <v>7203</v>
      </c>
      <c r="IG244" s="63" t="s">
        <v>4848</v>
      </c>
      <c r="IH244" s="63" t="s">
        <v>529</v>
      </c>
    </row>
    <row r="245" spans="34:242" ht="50.1" customHeight="1">
      <c r="AH245" s="140" t="s">
        <v>1830</v>
      </c>
      <c r="AI245" s="140" t="s">
        <v>529</v>
      </c>
      <c r="AJ245" s="140" t="s">
        <v>71</v>
      </c>
      <c r="DQ245" s="70" t="s">
        <v>4849</v>
      </c>
      <c r="DR245" s="63" t="s">
        <v>529</v>
      </c>
      <c r="DS245" s="67" t="s">
        <v>3757</v>
      </c>
      <c r="EC245" s="63" t="s">
        <v>3734</v>
      </c>
      <c r="ED245" s="63" t="s">
        <v>3487</v>
      </c>
      <c r="EE245" s="63" t="s">
        <v>7319</v>
      </c>
      <c r="GC245" s="67" t="s">
        <v>610</v>
      </c>
      <c r="GD245" s="67" t="s">
        <v>529</v>
      </c>
      <c r="GE245" s="67" t="s">
        <v>74</v>
      </c>
      <c r="GG245" s="63" t="s">
        <v>7204</v>
      </c>
      <c r="GH245" s="63" t="s">
        <v>3759</v>
      </c>
      <c r="GI245" s="63" t="s">
        <v>7205</v>
      </c>
      <c r="IG245" s="63" t="s">
        <v>4287</v>
      </c>
      <c r="IH245" s="63" t="s">
        <v>529</v>
      </c>
    </row>
    <row r="246" spans="34:242" ht="50.1" customHeight="1">
      <c r="AH246" s="63" t="s">
        <v>590</v>
      </c>
      <c r="AI246" s="63" t="s">
        <v>529</v>
      </c>
      <c r="AJ246" s="63" t="s">
        <v>72</v>
      </c>
      <c r="DQ246" s="70" t="s">
        <v>4852</v>
      </c>
      <c r="DR246" s="63" t="s">
        <v>529</v>
      </c>
      <c r="DS246" s="67" t="s">
        <v>3757</v>
      </c>
      <c r="EC246" s="63" t="s">
        <v>3735</v>
      </c>
      <c r="ED246" s="63" t="s">
        <v>3487</v>
      </c>
      <c r="EE246" s="63" t="s">
        <v>7319</v>
      </c>
      <c r="GC246" s="67" t="s">
        <v>611</v>
      </c>
      <c r="GD246" s="67" t="s">
        <v>529</v>
      </c>
      <c r="GE246" s="67" t="s">
        <v>72</v>
      </c>
      <c r="GG246" s="63" t="s">
        <v>7206</v>
      </c>
      <c r="GH246" s="63" t="s">
        <v>3759</v>
      </c>
      <c r="GI246" s="63" t="s">
        <v>7207</v>
      </c>
      <c r="IG246" s="63" t="s">
        <v>4294</v>
      </c>
      <c r="IH246" s="63" t="s">
        <v>529</v>
      </c>
    </row>
    <row r="247" spans="34:242" ht="50.1" customHeight="1">
      <c r="AH247" s="63" t="s">
        <v>591</v>
      </c>
      <c r="AI247" s="63" t="s">
        <v>529</v>
      </c>
      <c r="AJ247" s="63" t="s">
        <v>72</v>
      </c>
      <c r="DQ247" s="70" t="s">
        <v>4855</v>
      </c>
      <c r="DR247" s="63" t="s">
        <v>529</v>
      </c>
      <c r="DS247" s="67" t="s">
        <v>3757</v>
      </c>
      <c r="EC247" s="63" t="s">
        <v>3736</v>
      </c>
      <c r="ED247" s="63" t="s">
        <v>3487</v>
      </c>
      <c r="EE247" s="63" t="s">
        <v>7319</v>
      </c>
      <c r="GC247" s="67" t="s">
        <v>612</v>
      </c>
      <c r="GD247" s="67" t="s">
        <v>529</v>
      </c>
      <c r="GE247" s="67" t="s">
        <v>72</v>
      </c>
      <c r="GG247" s="63" t="s">
        <v>7208</v>
      </c>
      <c r="GH247" s="63" t="s">
        <v>3759</v>
      </c>
      <c r="GI247" s="63" t="s">
        <v>7209</v>
      </c>
      <c r="IG247" s="63" t="s">
        <v>4858</v>
      </c>
      <c r="IH247" s="63" t="s">
        <v>529</v>
      </c>
    </row>
    <row r="248" spans="34:242" ht="50.1" customHeight="1">
      <c r="AH248" s="63" t="s">
        <v>592</v>
      </c>
      <c r="AI248" s="63" t="s">
        <v>529</v>
      </c>
      <c r="AJ248" s="63" t="s">
        <v>71</v>
      </c>
      <c r="DQ248" s="70" t="s">
        <v>4859</v>
      </c>
      <c r="DR248" s="63" t="s">
        <v>529</v>
      </c>
      <c r="DS248" s="67" t="s">
        <v>3757</v>
      </c>
      <c r="EC248" s="63" t="s">
        <v>3737</v>
      </c>
      <c r="ED248" s="63" t="s">
        <v>3487</v>
      </c>
      <c r="EE248" s="63" t="s">
        <v>7319</v>
      </c>
      <c r="GC248" s="67" t="s">
        <v>613</v>
      </c>
      <c r="GD248" s="67" t="s">
        <v>529</v>
      </c>
      <c r="GE248" s="67" t="s">
        <v>71</v>
      </c>
      <c r="GG248" s="63" t="s">
        <v>7210</v>
      </c>
      <c r="GH248" s="63" t="s">
        <v>3759</v>
      </c>
      <c r="GI248" s="63" t="s">
        <v>7211</v>
      </c>
      <c r="IG248" s="63" t="s">
        <v>4861</v>
      </c>
      <c r="IH248" s="63" t="s">
        <v>529</v>
      </c>
    </row>
    <row r="249" spans="34:242" ht="50.1" customHeight="1">
      <c r="AH249" s="63" t="s">
        <v>593</v>
      </c>
      <c r="AI249" s="63" t="s">
        <v>529</v>
      </c>
      <c r="AJ249" s="63" t="s">
        <v>71</v>
      </c>
      <c r="DQ249" s="70" t="s">
        <v>4862</v>
      </c>
      <c r="DR249" s="63" t="s">
        <v>529</v>
      </c>
      <c r="DS249" s="67" t="s">
        <v>3757</v>
      </c>
      <c r="EC249" s="63" t="s">
        <v>3738</v>
      </c>
      <c r="ED249" s="63" t="s">
        <v>3487</v>
      </c>
      <c r="EE249" s="63" t="s">
        <v>7319</v>
      </c>
      <c r="GC249" s="67" t="s">
        <v>614</v>
      </c>
      <c r="GD249" s="67" t="s">
        <v>529</v>
      </c>
      <c r="GE249" s="67" t="s">
        <v>71</v>
      </c>
      <c r="GG249" s="63" t="s">
        <v>7212</v>
      </c>
      <c r="GH249" s="63" t="s">
        <v>3759</v>
      </c>
      <c r="GI249" s="63" t="s">
        <v>7213</v>
      </c>
      <c r="IG249" s="63" t="s">
        <v>4865</v>
      </c>
      <c r="IH249" s="63" t="s">
        <v>529</v>
      </c>
    </row>
    <row r="250" spans="34:242" ht="50.1" customHeight="1">
      <c r="AH250" s="63" t="s">
        <v>1911</v>
      </c>
      <c r="AI250" s="63" t="s">
        <v>701</v>
      </c>
      <c r="AJ250" s="63" t="s">
        <v>1912</v>
      </c>
      <c r="DQ250" s="70" t="s">
        <v>4866</v>
      </c>
      <c r="DR250" s="63" t="s">
        <v>529</v>
      </c>
      <c r="DS250" s="67" t="s">
        <v>3757</v>
      </c>
      <c r="EC250" s="63" t="s">
        <v>3739</v>
      </c>
      <c r="ED250" s="63" t="s">
        <v>3487</v>
      </c>
      <c r="EE250" s="63" t="s">
        <v>7319</v>
      </c>
      <c r="GC250" s="67" t="s">
        <v>615</v>
      </c>
      <c r="GD250" s="67" t="s">
        <v>529</v>
      </c>
      <c r="GE250" s="67" t="s">
        <v>72</v>
      </c>
      <c r="GG250" s="63" t="s">
        <v>7214</v>
      </c>
      <c r="GH250" s="63" t="s">
        <v>3759</v>
      </c>
      <c r="GI250" s="63" t="s">
        <v>7215</v>
      </c>
      <c r="IG250" s="63" t="s">
        <v>4869</v>
      </c>
      <c r="IH250" s="63" t="s">
        <v>529</v>
      </c>
    </row>
    <row r="251" spans="34:242" ht="50.1" customHeight="1">
      <c r="AH251" s="63" t="s">
        <v>594</v>
      </c>
      <c r="AI251" s="63" t="s">
        <v>529</v>
      </c>
      <c r="AJ251" s="63" t="s">
        <v>72</v>
      </c>
      <c r="DQ251" s="70" t="s">
        <v>4870</v>
      </c>
      <c r="DR251" s="63" t="s">
        <v>529</v>
      </c>
      <c r="DS251" s="67" t="s">
        <v>3757</v>
      </c>
      <c r="EC251" s="63" t="s">
        <v>3740</v>
      </c>
      <c r="ED251" s="63" t="s">
        <v>3487</v>
      </c>
      <c r="EE251" s="63" t="s">
        <v>7319</v>
      </c>
      <c r="GC251" s="67" t="s">
        <v>616</v>
      </c>
      <c r="GD251" s="67" t="s">
        <v>529</v>
      </c>
      <c r="GE251" s="67" t="s">
        <v>71</v>
      </c>
      <c r="GG251" s="63" t="s">
        <v>4782</v>
      </c>
      <c r="GH251" s="63" t="s">
        <v>3759</v>
      </c>
      <c r="GI251" s="63" t="s">
        <v>4783</v>
      </c>
      <c r="IG251" s="63" t="s">
        <v>4299</v>
      </c>
      <c r="IH251" s="63" t="s">
        <v>529</v>
      </c>
    </row>
    <row r="252" spans="34:242" ht="50.1" customHeight="1">
      <c r="AH252" s="67" t="s">
        <v>595</v>
      </c>
      <c r="AI252" s="67" t="s">
        <v>529</v>
      </c>
      <c r="AJ252" s="140" t="s">
        <v>71</v>
      </c>
      <c r="DQ252" s="70" t="s">
        <v>4873</v>
      </c>
      <c r="DR252" s="63" t="s">
        <v>529</v>
      </c>
      <c r="DS252" s="67" t="s">
        <v>3757</v>
      </c>
      <c r="EC252" s="63" t="s">
        <v>7328</v>
      </c>
      <c r="ED252" s="63" t="s">
        <v>77</v>
      </c>
      <c r="EE252" s="63" t="s">
        <v>7329</v>
      </c>
      <c r="GC252" s="67" t="s">
        <v>617</v>
      </c>
      <c r="GD252" s="67" t="s">
        <v>529</v>
      </c>
      <c r="GE252" s="67" t="s">
        <v>74</v>
      </c>
      <c r="GG252" s="63" t="s">
        <v>4786</v>
      </c>
      <c r="GH252" s="63" t="s">
        <v>3759</v>
      </c>
      <c r="GI252" s="63" t="s">
        <v>4787</v>
      </c>
      <c r="IG252" s="63" t="s">
        <v>4304</v>
      </c>
      <c r="IH252" s="63" t="s">
        <v>529</v>
      </c>
    </row>
    <row r="253" spans="34:242" ht="50.1" customHeight="1">
      <c r="AH253" s="67" t="s">
        <v>596</v>
      </c>
      <c r="AI253" s="67" t="s">
        <v>529</v>
      </c>
      <c r="AJ253" s="140" t="s">
        <v>72</v>
      </c>
      <c r="DQ253" s="70" t="s">
        <v>4876</v>
      </c>
      <c r="DR253" s="63" t="s">
        <v>529</v>
      </c>
      <c r="DS253" s="67" t="s">
        <v>3757</v>
      </c>
      <c r="EC253" s="63" t="s">
        <v>7330</v>
      </c>
      <c r="ED253" s="63" t="s">
        <v>77</v>
      </c>
      <c r="EE253" s="63" t="s">
        <v>7329</v>
      </c>
      <c r="GC253" s="67" t="s">
        <v>1834</v>
      </c>
      <c r="GD253" s="67" t="s">
        <v>529</v>
      </c>
      <c r="GE253" s="67" t="s">
        <v>71</v>
      </c>
      <c r="GG253" s="63" t="s">
        <v>4790</v>
      </c>
      <c r="GH253" s="63" t="s">
        <v>3759</v>
      </c>
      <c r="GI253" s="63" t="s">
        <v>4791</v>
      </c>
      <c r="IG253" s="63" t="s">
        <v>4879</v>
      </c>
      <c r="IH253" s="63" t="s">
        <v>529</v>
      </c>
    </row>
    <row r="254" spans="34:242" ht="50.1" customHeight="1">
      <c r="AH254" s="63" t="s">
        <v>597</v>
      </c>
      <c r="AI254" s="63" t="s">
        <v>529</v>
      </c>
      <c r="AJ254" s="63" t="s">
        <v>72</v>
      </c>
      <c r="DQ254" s="70" t="s">
        <v>4880</v>
      </c>
      <c r="DR254" s="63" t="s">
        <v>529</v>
      </c>
      <c r="DS254" s="67" t="s">
        <v>3757</v>
      </c>
      <c r="EC254" s="63" t="s">
        <v>7331</v>
      </c>
      <c r="ED254" s="63" t="s">
        <v>77</v>
      </c>
      <c r="EE254" s="63" t="s">
        <v>7329</v>
      </c>
      <c r="GC254" s="67" t="s">
        <v>618</v>
      </c>
      <c r="GD254" s="67" t="s">
        <v>529</v>
      </c>
      <c r="GE254" s="67" t="s">
        <v>72</v>
      </c>
      <c r="GG254" s="63" t="s">
        <v>4794</v>
      </c>
      <c r="GH254" s="63" t="s">
        <v>3759</v>
      </c>
      <c r="GI254" s="63" t="s">
        <v>4795</v>
      </c>
      <c r="IG254" s="63" t="s">
        <v>4309</v>
      </c>
      <c r="IH254" s="63" t="s">
        <v>529</v>
      </c>
    </row>
    <row r="255" spans="34:242" ht="50.1" customHeight="1">
      <c r="AH255" s="63" t="s">
        <v>598</v>
      </c>
      <c r="AI255" s="63" t="s">
        <v>529</v>
      </c>
      <c r="AJ255" s="63" t="s">
        <v>71</v>
      </c>
      <c r="DQ255" s="70" t="s">
        <v>4883</v>
      </c>
      <c r="DR255" s="63" t="s">
        <v>529</v>
      </c>
      <c r="DS255" s="67" t="s">
        <v>3757</v>
      </c>
      <c r="EC255" s="63" t="s">
        <v>7332</v>
      </c>
      <c r="ED255" s="63" t="s">
        <v>77</v>
      </c>
      <c r="EE255" s="63" t="s">
        <v>7329</v>
      </c>
      <c r="GC255" s="67" t="s">
        <v>619</v>
      </c>
      <c r="GD255" s="67" t="s">
        <v>529</v>
      </c>
      <c r="GE255" s="67" t="s">
        <v>71</v>
      </c>
      <c r="GG255" s="63" t="s">
        <v>4798</v>
      </c>
      <c r="GH255" s="63" t="s">
        <v>3759</v>
      </c>
      <c r="GI255" s="63" t="s">
        <v>4799</v>
      </c>
      <c r="IG255" s="63" t="s">
        <v>4315</v>
      </c>
      <c r="IH255" s="63" t="s">
        <v>529</v>
      </c>
    </row>
    <row r="256" spans="34:242" ht="50.1" customHeight="1">
      <c r="AH256" s="63" t="s">
        <v>599</v>
      </c>
      <c r="AI256" s="63" t="s">
        <v>529</v>
      </c>
      <c r="AJ256" s="63" t="s">
        <v>71</v>
      </c>
      <c r="DQ256" s="70" t="s">
        <v>4886</v>
      </c>
      <c r="DR256" s="63" t="s">
        <v>529</v>
      </c>
      <c r="DS256" s="67" t="s">
        <v>3757</v>
      </c>
      <c r="EC256" s="63" t="s">
        <v>990</v>
      </c>
      <c r="ED256" s="63" t="s">
        <v>77</v>
      </c>
      <c r="EE256" s="63" t="s">
        <v>7329</v>
      </c>
      <c r="GC256" s="67" t="s">
        <v>620</v>
      </c>
      <c r="GD256" s="67" t="s">
        <v>529</v>
      </c>
      <c r="GE256" s="67" t="s">
        <v>71</v>
      </c>
      <c r="GG256" s="63" t="s">
        <v>4802</v>
      </c>
      <c r="GH256" s="63" t="s">
        <v>3759</v>
      </c>
      <c r="GI256" s="63" t="s">
        <v>4803</v>
      </c>
      <c r="IG256" s="63" t="s">
        <v>4889</v>
      </c>
      <c r="IH256" s="63" t="s">
        <v>529</v>
      </c>
    </row>
    <row r="257" spans="34:242" ht="50.1" customHeight="1">
      <c r="AH257" s="63" t="s">
        <v>600</v>
      </c>
      <c r="AI257" s="63" t="s">
        <v>529</v>
      </c>
      <c r="AJ257" s="63" t="s">
        <v>71</v>
      </c>
      <c r="DQ257" s="70" t="s">
        <v>4890</v>
      </c>
      <c r="DR257" s="63" t="s">
        <v>529</v>
      </c>
      <c r="DS257" s="67" t="s">
        <v>3757</v>
      </c>
      <c r="EC257" s="63" t="s">
        <v>7333</v>
      </c>
      <c r="ED257" s="63" t="s">
        <v>77</v>
      </c>
      <c r="EE257" s="63" t="s">
        <v>7329</v>
      </c>
      <c r="GC257" s="67" t="s">
        <v>621</v>
      </c>
      <c r="GD257" s="67" t="s">
        <v>529</v>
      </c>
      <c r="GE257" s="67" t="s">
        <v>71</v>
      </c>
      <c r="GG257" s="63" t="s">
        <v>4806</v>
      </c>
      <c r="GH257" s="63" t="s">
        <v>3759</v>
      </c>
      <c r="GI257" s="63" t="s">
        <v>4807</v>
      </c>
      <c r="IG257" s="63" t="s">
        <v>4893</v>
      </c>
      <c r="IH257" s="63" t="s">
        <v>529</v>
      </c>
    </row>
    <row r="258" spans="34:242" ht="50.1" customHeight="1">
      <c r="AH258" s="63" t="s">
        <v>601</v>
      </c>
      <c r="AI258" s="63" t="s">
        <v>529</v>
      </c>
      <c r="AJ258" s="63" t="s">
        <v>71</v>
      </c>
      <c r="DQ258" s="70" t="s">
        <v>4894</v>
      </c>
      <c r="DR258" s="63" t="s">
        <v>529</v>
      </c>
      <c r="DS258" s="67" t="s">
        <v>3757</v>
      </c>
      <c r="EC258" s="63" t="s">
        <v>7334</v>
      </c>
      <c r="ED258" s="63" t="s">
        <v>77</v>
      </c>
      <c r="EE258" s="63" t="s">
        <v>7329</v>
      </c>
      <c r="GC258" s="67" t="s">
        <v>622</v>
      </c>
      <c r="GD258" s="67" t="s">
        <v>529</v>
      </c>
      <c r="GE258" s="67" t="s">
        <v>71</v>
      </c>
      <c r="GG258" s="63" t="s">
        <v>4810</v>
      </c>
      <c r="GH258" s="63" t="s">
        <v>3759</v>
      </c>
      <c r="GI258" s="63" t="s">
        <v>4811</v>
      </c>
      <c r="IG258" s="63" t="s">
        <v>4897</v>
      </c>
      <c r="IH258" s="63" t="s">
        <v>529</v>
      </c>
    </row>
    <row r="259" spans="34:242" ht="50.1" customHeight="1">
      <c r="AH259" s="63" t="s">
        <v>602</v>
      </c>
      <c r="AI259" s="63" t="s">
        <v>529</v>
      </c>
      <c r="AJ259" s="63" t="s">
        <v>72</v>
      </c>
      <c r="DQ259" s="70" t="s">
        <v>4898</v>
      </c>
      <c r="DR259" s="63" t="s">
        <v>529</v>
      </c>
      <c r="DS259" s="67" t="s">
        <v>3757</v>
      </c>
      <c r="EC259" s="63" t="s">
        <v>7335</v>
      </c>
      <c r="ED259" s="63" t="s">
        <v>77</v>
      </c>
      <c r="EE259" s="63" t="s">
        <v>7329</v>
      </c>
      <c r="GC259" s="67" t="s">
        <v>623</v>
      </c>
      <c r="GD259" s="67" t="s">
        <v>529</v>
      </c>
      <c r="GE259" s="67" t="s">
        <v>71</v>
      </c>
      <c r="GG259" s="63" t="s">
        <v>4814</v>
      </c>
      <c r="GH259" s="63" t="s">
        <v>3759</v>
      </c>
      <c r="GI259" s="63" t="s">
        <v>4815</v>
      </c>
      <c r="IG259" s="63" t="s">
        <v>4901</v>
      </c>
      <c r="IH259" s="63" t="s">
        <v>529</v>
      </c>
    </row>
    <row r="260" spans="34:242" ht="50.1" customHeight="1">
      <c r="AH260" s="63" t="s">
        <v>603</v>
      </c>
      <c r="AI260" s="63" t="s">
        <v>529</v>
      </c>
      <c r="AJ260" s="63" t="s">
        <v>71</v>
      </c>
      <c r="DQ260" s="70" t="s">
        <v>4902</v>
      </c>
      <c r="DR260" s="63" t="s">
        <v>529</v>
      </c>
      <c r="DS260" s="67" t="s">
        <v>3757</v>
      </c>
      <c r="EC260" s="63" t="s">
        <v>7336</v>
      </c>
      <c r="ED260" s="63" t="s">
        <v>77</v>
      </c>
      <c r="EE260" s="63" t="s">
        <v>7329</v>
      </c>
      <c r="GC260" s="67" t="s">
        <v>624</v>
      </c>
      <c r="GD260" s="67" t="s">
        <v>529</v>
      </c>
      <c r="GE260" s="67" t="s">
        <v>71</v>
      </c>
      <c r="GG260" s="63" t="s">
        <v>4818</v>
      </c>
      <c r="GH260" s="63" t="s">
        <v>3759</v>
      </c>
      <c r="GI260" s="63" t="s">
        <v>4819</v>
      </c>
      <c r="IG260" s="63" t="s">
        <v>4321</v>
      </c>
      <c r="IH260" s="63" t="s">
        <v>529</v>
      </c>
    </row>
    <row r="261" spans="34:242" ht="50.1" customHeight="1">
      <c r="AH261" s="63" t="s">
        <v>604</v>
      </c>
      <c r="AI261" s="63" t="s">
        <v>529</v>
      </c>
      <c r="AJ261" s="63" t="s">
        <v>74</v>
      </c>
      <c r="DQ261" s="70" t="s">
        <v>4905</v>
      </c>
      <c r="DR261" s="63" t="s">
        <v>529</v>
      </c>
      <c r="DS261" s="67" t="s">
        <v>3757</v>
      </c>
      <c r="EC261" s="63" t="s">
        <v>7337</v>
      </c>
      <c r="ED261" s="63" t="s">
        <v>77</v>
      </c>
      <c r="EE261" s="63" t="s">
        <v>7329</v>
      </c>
      <c r="GC261" s="67" t="s">
        <v>625</v>
      </c>
      <c r="GD261" s="67" t="s">
        <v>529</v>
      </c>
      <c r="GE261" s="67" t="s">
        <v>72</v>
      </c>
      <c r="GG261" s="63" t="s">
        <v>4822</v>
      </c>
      <c r="GH261" s="63" t="s">
        <v>3759</v>
      </c>
      <c r="GI261" s="63" t="s">
        <v>4823</v>
      </c>
      <c r="IG261" s="63" t="s">
        <v>4328</v>
      </c>
      <c r="IH261" s="63" t="s">
        <v>529</v>
      </c>
    </row>
    <row r="262" spans="34:242" ht="50.1" customHeight="1">
      <c r="AH262" s="63" t="s">
        <v>605</v>
      </c>
      <c r="AI262" s="63" t="s">
        <v>529</v>
      </c>
      <c r="AJ262" s="63" t="s">
        <v>72</v>
      </c>
      <c r="DQ262" s="70" t="s">
        <v>4906</v>
      </c>
      <c r="DR262" s="63" t="s">
        <v>529</v>
      </c>
      <c r="DS262" s="67" t="s">
        <v>3757</v>
      </c>
      <c r="EC262" s="63" t="s">
        <v>7338</v>
      </c>
      <c r="ED262" s="63" t="s">
        <v>77</v>
      </c>
      <c r="EE262" s="63" t="s">
        <v>7329</v>
      </c>
      <c r="GC262" s="67" t="s">
        <v>626</v>
      </c>
      <c r="GD262" s="67" t="s">
        <v>529</v>
      </c>
      <c r="GE262" s="67" t="s">
        <v>71</v>
      </c>
      <c r="GG262" s="63" t="s">
        <v>4826</v>
      </c>
      <c r="GH262" s="63" t="s">
        <v>3759</v>
      </c>
      <c r="GI262" s="63" t="s">
        <v>4827</v>
      </c>
      <c r="IG262" s="63" t="s">
        <v>3783</v>
      </c>
      <c r="IH262" s="63" t="s">
        <v>529</v>
      </c>
    </row>
    <row r="263" spans="34:242" ht="50.1" customHeight="1">
      <c r="AH263" s="140" t="s">
        <v>1831</v>
      </c>
      <c r="AI263" s="140" t="s">
        <v>529</v>
      </c>
      <c r="AJ263" s="140" t="s">
        <v>72</v>
      </c>
      <c r="DQ263" s="70" t="s">
        <v>4909</v>
      </c>
      <c r="DR263" s="63" t="s">
        <v>529</v>
      </c>
      <c r="DS263" s="67" t="s">
        <v>3757</v>
      </c>
      <c r="EC263" s="63" t="s">
        <v>7339</v>
      </c>
      <c r="ED263" s="63" t="s">
        <v>77</v>
      </c>
      <c r="EE263" s="63" t="s">
        <v>7329</v>
      </c>
      <c r="GC263" s="67" t="s">
        <v>7216</v>
      </c>
      <c r="GD263" s="67" t="s">
        <v>529</v>
      </c>
      <c r="GE263" s="67" t="s">
        <v>71</v>
      </c>
      <c r="GG263" s="63" t="s">
        <v>4830</v>
      </c>
      <c r="GH263" s="63" t="s">
        <v>3759</v>
      </c>
      <c r="GI263" s="63" t="s">
        <v>4831</v>
      </c>
      <c r="IG263" s="63" t="s">
        <v>4912</v>
      </c>
      <c r="IH263" s="63" t="s">
        <v>529</v>
      </c>
    </row>
    <row r="264" spans="34:242" ht="50.1" customHeight="1">
      <c r="AH264" s="63" t="s">
        <v>606</v>
      </c>
      <c r="AI264" s="63" t="s">
        <v>529</v>
      </c>
      <c r="AJ264" s="63" t="s">
        <v>72</v>
      </c>
      <c r="DQ264" s="70" t="s">
        <v>4913</v>
      </c>
      <c r="DR264" s="63" t="s">
        <v>529</v>
      </c>
      <c r="DS264" s="67" t="s">
        <v>3757</v>
      </c>
      <c r="EC264" s="63" t="s">
        <v>7340</v>
      </c>
      <c r="ED264" s="63" t="s">
        <v>77</v>
      </c>
      <c r="EE264" s="63" t="s">
        <v>7329</v>
      </c>
      <c r="GC264" s="67" t="s">
        <v>7217</v>
      </c>
      <c r="GD264" s="67" t="s">
        <v>529</v>
      </c>
      <c r="GE264" s="67" t="s">
        <v>71</v>
      </c>
      <c r="GG264" s="63" t="s">
        <v>4834</v>
      </c>
      <c r="GH264" s="63" t="s">
        <v>3759</v>
      </c>
      <c r="GI264" s="63" t="s">
        <v>4835</v>
      </c>
      <c r="IG264" s="63" t="s">
        <v>4337</v>
      </c>
      <c r="IH264" s="63" t="s">
        <v>529</v>
      </c>
    </row>
    <row r="265" spans="34:242" ht="50.1" customHeight="1">
      <c r="AH265" s="63" t="s">
        <v>607</v>
      </c>
      <c r="AI265" s="63" t="s">
        <v>529</v>
      </c>
      <c r="AJ265" s="63" t="s">
        <v>71</v>
      </c>
      <c r="DQ265" s="70" t="s">
        <v>4916</v>
      </c>
      <c r="DR265" s="63" t="s">
        <v>529</v>
      </c>
      <c r="DS265" s="67" t="s">
        <v>3757</v>
      </c>
      <c r="EC265" s="63" t="s">
        <v>7341</v>
      </c>
      <c r="ED265" s="63" t="s">
        <v>77</v>
      </c>
      <c r="EE265" s="63" t="s">
        <v>7329</v>
      </c>
      <c r="GC265" s="67" t="s">
        <v>7218</v>
      </c>
      <c r="GD265" s="67" t="s">
        <v>529</v>
      </c>
      <c r="GE265" s="67" t="s">
        <v>71</v>
      </c>
      <c r="GG265" s="63" t="s">
        <v>4838</v>
      </c>
      <c r="GH265" s="63" t="s">
        <v>3759</v>
      </c>
      <c r="GI265" s="63" t="s">
        <v>4839</v>
      </c>
      <c r="IG265" s="63" t="s">
        <v>1271</v>
      </c>
      <c r="IH265" s="63" t="s">
        <v>529</v>
      </c>
    </row>
    <row r="266" spans="34:242" ht="50.1" customHeight="1">
      <c r="AH266" s="63" t="s">
        <v>608</v>
      </c>
      <c r="AI266" s="63" t="s">
        <v>529</v>
      </c>
      <c r="AJ266" s="63" t="s">
        <v>74</v>
      </c>
      <c r="DQ266" s="70" t="s">
        <v>4919</v>
      </c>
      <c r="DR266" s="63" t="s">
        <v>529</v>
      </c>
      <c r="DS266" s="67" t="s">
        <v>3757</v>
      </c>
      <c r="EC266" s="63" t="s">
        <v>1618</v>
      </c>
      <c r="ED266" s="63" t="s">
        <v>77</v>
      </c>
      <c r="EE266" s="63" t="s">
        <v>7329</v>
      </c>
      <c r="GC266" s="67" t="s">
        <v>7219</v>
      </c>
      <c r="GD266" s="67" t="s">
        <v>529</v>
      </c>
      <c r="GE266" s="67" t="s">
        <v>71</v>
      </c>
      <c r="GG266" s="63" t="s">
        <v>4842</v>
      </c>
      <c r="GH266" s="63" t="s">
        <v>3759</v>
      </c>
      <c r="GI266" s="63" t="s">
        <v>4843</v>
      </c>
      <c r="IG266" s="63" t="s">
        <v>4345</v>
      </c>
      <c r="IH266" s="63" t="s">
        <v>529</v>
      </c>
    </row>
    <row r="267" spans="34:242" ht="50.1" customHeight="1">
      <c r="AH267" s="140" t="s">
        <v>1832</v>
      </c>
      <c r="AI267" s="140" t="s">
        <v>529</v>
      </c>
      <c r="AJ267" s="140" t="s">
        <v>71</v>
      </c>
      <c r="DQ267" s="70" t="s">
        <v>4922</v>
      </c>
      <c r="DR267" s="63" t="s">
        <v>529</v>
      </c>
      <c r="DS267" s="67" t="s">
        <v>3757</v>
      </c>
      <c r="GC267" s="67" t="s">
        <v>627</v>
      </c>
      <c r="GD267" s="67" t="s">
        <v>529</v>
      </c>
      <c r="GE267" s="67" t="s">
        <v>74</v>
      </c>
      <c r="GG267" s="63" t="s">
        <v>4846</v>
      </c>
      <c r="GH267" s="63" t="s">
        <v>3759</v>
      </c>
      <c r="GI267" s="63" t="s">
        <v>4847</v>
      </c>
      <c r="IG267" s="63" t="s">
        <v>4925</v>
      </c>
      <c r="IH267" s="63" t="s">
        <v>529</v>
      </c>
    </row>
    <row r="268" spans="34:242" ht="50.1" customHeight="1">
      <c r="AH268" s="140" t="s">
        <v>1833</v>
      </c>
      <c r="AI268" s="140" t="s">
        <v>529</v>
      </c>
      <c r="AJ268" s="140" t="s">
        <v>71</v>
      </c>
      <c r="DQ268" s="70" t="s">
        <v>4926</v>
      </c>
      <c r="DR268" s="63" t="s">
        <v>529</v>
      </c>
      <c r="DS268" s="67" t="s">
        <v>3757</v>
      </c>
      <c r="GC268" s="67" t="s">
        <v>628</v>
      </c>
      <c r="GD268" s="67" t="s">
        <v>529</v>
      </c>
      <c r="GE268" s="67" t="s">
        <v>72</v>
      </c>
      <c r="GG268" s="63" t="s">
        <v>4850</v>
      </c>
      <c r="GH268" s="63" t="s">
        <v>3759</v>
      </c>
      <c r="GI268" s="63" t="s">
        <v>4851</v>
      </c>
      <c r="IG268" s="63" t="s">
        <v>4929</v>
      </c>
      <c r="IH268" s="63" t="s">
        <v>529</v>
      </c>
    </row>
    <row r="269" spans="34:242" ht="50.1" customHeight="1">
      <c r="AH269" s="63" t="s">
        <v>609</v>
      </c>
      <c r="AI269" s="63" t="s">
        <v>529</v>
      </c>
      <c r="AJ269" s="63" t="s">
        <v>72</v>
      </c>
      <c r="DQ269" s="70" t="s">
        <v>4930</v>
      </c>
      <c r="DR269" s="63" t="s">
        <v>529</v>
      </c>
      <c r="DS269" s="67" t="s">
        <v>3757</v>
      </c>
      <c r="GC269" s="67" t="s">
        <v>629</v>
      </c>
      <c r="GD269" s="67" t="s">
        <v>529</v>
      </c>
      <c r="GE269" s="67" t="s">
        <v>71</v>
      </c>
      <c r="GG269" s="63" t="s">
        <v>4853</v>
      </c>
      <c r="GH269" s="63" t="s">
        <v>3759</v>
      </c>
      <c r="GI269" s="63" t="s">
        <v>4854</v>
      </c>
      <c r="IG269" s="63" t="s">
        <v>4933</v>
      </c>
      <c r="IH269" s="63" t="s">
        <v>529</v>
      </c>
    </row>
    <row r="270" spans="34:242" ht="50.1" customHeight="1">
      <c r="AH270" s="63" t="s">
        <v>610</v>
      </c>
      <c r="AI270" s="63" t="s">
        <v>529</v>
      </c>
      <c r="AJ270" s="63" t="s">
        <v>74</v>
      </c>
      <c r="DQ270" s="70" t="s">
        <v>4934</v>
      </c>
      <c r="DR270" s="63" t="s">
        <v>529</v>
      </c>
      <c r="DS270" s="67" t="s">
        <v>3757</v>
      </c>
      <c r="GC270" s="67" t="s">
        <v>630</v>
      </c>
      <c r="GD270" s="67" t="s">
        <v>529</v>
      </c>
      <c r="GE270" s="67" t="s">
        <v>72</v>
      </c>
      <c r="GG270" s="63" t="s">
        <v>4856</v>
      </c>
      <c r="GH270" s="63" t="s">
        <v>3759</v>
      </c>
      <c r="GI270" s="63" t="s">
        <v>4857</v>
      </c>
      <c r="IG270" s="63" t="s">
        <v>4350</v>
      </c>
      <c r="IH270" s="63" t="s">
        <v>529</v>
      </c>
    </row>
    <row r="271" spans="34:242" ht="50.1" customHeight="1">
      <c r="AH271" s="63" t="s">
        <v>611</v>
      </c>
      <c r="AI271" s="63" t="s">
        <v>529</v>
      </c>
      <c r="AJ271" s="63" t="s">
        <v>72</v>
      </c>
      <c r="DQ271" s="70" t="s">
        <v>4937</v>
      </c>
      <c r="DR271" s="63" t="s">
        <v>529</v>
      </c>
      <c r="DS271" s="67" t="s">
        <v>3757</v>
      </c>
      <c r="GC271" s="67" t="s">
        <v>631</v>
      </c>
      <c r="GD271" s="67" t="s">
        <v>529</v>
      </c>
      <c r="GE271" s="67" t="s">
        <v>72</v>
      </c>
      <c r="GG271" s="63" t="s">
        <v>4860</v>
      </c>
      <c r="GH271" s="63" t="s">
        <v>3759</v>
      </c>
      <c r="GI271" s="63" t="s">
        <v>4860</v>
      </c>
      <c r="IG271" s="63" t="s">
        <v>3795</v>
      </c>
      <c r="IH271" s="63" t="s">
        <v>77</v>
      </c>
    </row>
    <row r="272" spans="34:242" ht="50.1" customHeight="1">
      <c r="AH272" s="63" t="s">
        <v>612</v>
      </c>
      <c r="AI272" s="63" t="s">
        <v>529</v>
      </c>
      <c r="AJ272" s="63" t="s">
        <v>72</v>
      </c>
      <c r="DQ272" s="70" t="s">
        <v>4940</v>
      </c>
      <c r="DR272" s="63" t="s">
        <v>529</v>
      </c>
      <c r="DS272" s="67" t="s">
        <v>3757</v>
      </c>
      <c r="GC272" s="67" t="s">
        <v>632</v>
      </c>
      <c r="GD272" s="67" t="s">
        <v>529</v>
      </c>
      <c r="GE272" s="67" t="s">
        <v>74</v>
      </c>
      <c r="GG272" s="63" t="s">
        <v>4863</v>
      </c>
      <c r="GH272" s="63" t="s">
        <v>3759</v>
      </c>
      <c r="GI272" s="63" t="s">
        <v>4864</v>
      </c>
      <c r="IG272" s="63" t="s">
        <v>4359</v>
      </c>
      <c r="IH272" s="63" t="s">
        <v>529</v>
      </c>
    </row>
    <row r="273" spans="34:242" ht="50.1" customHeight="1">
      <c r="AH273" s="63" t="s">
        <v>613</v>
      </c>
      <c r="AI273" s="63" t="s">
        <v>529</v>
      </c>
      <c r="AJ273" s="63" t="s">
        <v>71</v>
      </c>
      <c r="DQ273" s="70" t="s">
        <v>4943</v>
      </c>
      <c r="DR273" s="63" t="s">
        <v>529</v>
      </c>
      <c r="DS273" s="67" t="s">
        <v>3757</v>
      </c>
      <c r="GC273" s="67" t="s">
        <v>633</v>
      </c>
      <c r="GD273" s="67" t="s">
        <v>529</v>
      </c>
      <c r="GE273" s="67" t="s">
        <v>72</v>
      </c>
      <c r="GG273" s="63" t="s">
        <v>4867</v>
      </c>
      <c r="GH273" s="63" t="s">
        <v>3759</v>
      </c>
      <c r="GI273" s="63" t="s">
        <v>4868</v>
      </c>
      <c r="IG273" s="63" t="s">
        <v>4363</v>
      </c>
      <c r="IH273" s="63" t="s">
        <v>529</v>
      </c>
    </row>
    <row r="274" spans="34:242" ht="50.1" customHeight="1">
      <c r="AH274" s="63" t="s">
        <v>614</v>
      </c>
      <c r="AI274" s="63" t="s">
        <v>529</v>
      </c>
      <c r="AJ274" s="63" t="s">
        <v>71</v>
      </c>
      <c r="DQ274" s="70" t="s">
        <v>4946</v>
      </c>
      <c r="DR274" s="63" t="s">
        <v>529</v>
      </c>
      <c r="DS274" s="67" t="s">
        <v>3757</v>
      </c>
      <c r="GC274" s="67" t="s">
        <v>634</v>
      </c>
      <c r="GD274" s="67" t="s">
        <v>529</v>
      </c>
      <c r="GE274" s="67" t="s">
        <v>72</v>
      </c>
      <c r="GG274" s="63" t="s">
        <v>4871</v>
      </c>
      <c r="GH274" s="63" t="s">
        <v>3759</v>
      </c>
      <c r="GI274" s="63" t="s">
        <v>4872</v>
      </c>
      <c r="IG274" s="63" t="s">
        <v>4367</v>
      </c>
      <c r="IH274" s="63" t="s">
        <v>529</v>
      </c>
    </row>
    <row r="275" spans="34:242" ht="50.1" customHeight="1">
      <c r="AH275" s="63" t="s">
        <v>615</v>
      </c>
      <c r="AI275" s="63" t="s">
        <v>529</v>
      </c>
      <c r="AJ275" s="63" t="s">
        <v>72</v>
      </c>
      <c r="DQ275" s="70" t="s">
        <v>4949</v>
      </c>
      <c r="DR275" s="63" t="s">
        <v>529</v>
      </c>
      <c r="DS275" s="67" t="s">
        <v>3757</v>
      </c>
      <c r="GC275" s="67" t="s">
        <v>635</v>
      </c>
      <c r="GD275" s="67" t="s">
        <v>529</v>
      </c>
      <c r="GE275" s="67" t="s">
        <v>72</v>
      </c>
      <c r="GG275" s="63" t="s">
        <v>4874</v>
      </c>
      <c r="GH275" s="63" t="s">
        <v>3759</v>
      </c>
      <c r="GI275" s="63" t="s">
        <v>4875</v>
      </c>
      <c r="IG275" s="63" t="s">
        <v>4371</v>
      </c>
      <c r="IH275" s="63" t="s">
        <v>529</v>
      </c>
    </row>
    <row r="276" spans="34:242" ht="50.1" customHeight="1">
      <c r="AH276" s="63" t="s">
        <v>616</v>
      </c>
      <c r="AI276" s="63" t="s">
        <v>529</v>
      </c>
      <c r="AJ276" s="63" t="s">
        <v>71</v>
      </c>
      <c r="DQ276" s="70" t="s">
        <v>4952</v>
      </c>
      <c r="DR276" s="63" t="s">
        <v>529</v>
      </c>
      <c r="DS276" s="67" t="s">
        <v>3757</v>
      </c>
      <c r="GC276" s="67" t="s">
        <v>636</v>
      </c>
      <c r="GD276" s="67" t="s">
        <v>529</v>
      </c>
      <c r="GE276" s="67" t="s">
        <v>71</v>
      </c>
      <c r="GG276" s="63" t="s">
        <v>4877</v>
      </c>
      <c r="GH276" s="63" t="s">
        <v>3759</v>
      </c>
      <c r="GI276" s="63" t="s">
        <v>4878</v>
      </c>
      <c r="IG276" s="63" t="s">
        <v>4375</v>
      </c>
      <c r="IH276" s="63" t="s">
        <v>529</v>
      </c>
    </row>
    <row r="277" spans="34:242" ht="50.1" customHeight="1">
      <c r="AH277" s="63" t="s">
        <v>617</v>
      </c>
      <c r="AI277" s="63" t="s">
        <v>529</v>
      </c>
      <c r="AJ277" s="63" t="s">
        <v>74</v>
      </c>
      <c r="DQ277" s="70" t="s">
        <v>4955</v>
      </c>
      <c r="DR277" s="63" t="s">
        <v>529</v>
      </c>
      <c r="DS277" s="67" t="s">
        <v>3757</v>
      </c>
      <c r="GC277" s="67" t="s">
        <v>637</v>
      </c>
      <c r="GD277" s="67" t="s">
        <v>529</v>
      </c>
      <c r="GE277" s="67" t="s">
        <v>71</v>
      </c>
      <c r="GG277" s="63" t="s">
        <v>4881</v>
      </c>
      <c r="GH277" s="63" t="s">
        <v>3759</v>
      </c>
      <c r="GI277" s="63" t="s">
        <v>4882</v>
      </c>
      <c r="IG277" s="63" t="s">
        <v>4379</v>
      </c>
      <c r="IH277" s="63" t="s">
        <v>529</v>
      </c>
    </row>
    <row r="278" spans="34:242" ht="50.1" customHeight="1">
      <c r="AH278" s="63" t="s">
        <v>1834</v>
      </c>
      <c r="AI278" s="63" t="s">
        <v>529</v>
      </c>
      <c r="AJ278" s="63" t="s">
        <v>71</v>
      </c>
      <c r="DQ278" s="70" t="s">
        <v>4958</v>
      </c>
      <c r="DR278" s="63" t="s">
        <v>529</v>
      </c>
      <c r="DS278" s="67" t="s">
        <v>3757</v>
      </c>
      <c r="GC278" s="67" t="s">
        <v>638</v>
      </c>
      <c r="GD278" s="67" t="s">
        <v>529</v>
      </c>
      <c r="GE278" s="67" t="s">
        <v>74</v>
      </c>
      <c r="GG278" s="63" t="s">
        <v>4884</v>
      </c>
      <c r="GH278" s="63" t="s">
        <v>3759</v>
      </c>
      <c r="GI278" s="63" t="s">
        <v>4885</v>
      </c>
      <c r="IG278" s="63" t="s">
        <v>4384</v>
      </c>
      <c r="IH278" s="63" t="s">
        <v>529</v>
      </c>
    </row>
    <row r="279" spans="34:242" ht="50.1" customHeight="1">
      <c r="AH279" s="63" t="s">
        <v>618</v>
      </c>
      <c r="AI279" s="63" t="s">
        <v>529</v>
      </c>
      <c r="AJ279" s="63" t="s">
        <v>72</v>
      </c>
      <c r="DQ279" s="70" t="s">
        <v>4961</v>
      </c>
      <c r="DR279" s="63" t="s">
        <v>529</v>
      </c>
      <c r="DS279" s="67" t="s">
        <v>3757</v>
      </c>
      <c r="GC279" s="67" t="s">
        <v>639</v>
      </c>
      <c r="GD279" s="67" t="s">
        <v>529</v>
      </c>
      <c r="GE279" s="67" t="s">
        <v>72</v>
      </c>
      <c r="GG279" s="63" t="s">
        <v>4887</v>
      </c>
      <c r="GH279" s="63" t="s">
        <v>3759</v>
      </c>
      <c r="GI279" s="63" t="s">
        <v>4888</v>
      </c>
      <c r="IG279" s="63" t="s">
        <v>4388</v>
      </c>
      <c r="IH279" s="63" t="s">
        <v>529</v>
      </c>
    </row>
    <row r="280" spans="34:242" ht="50.1" customHeight="1">
      <c r="AH280" s="63" t="s">
        <v>619</v>
      </c>
      <c r="AI280" s="63" t="s">
        <v>529</v>
      </c>
      <c r="AJ280" s="63" t="s">
        <v>71</v>
      </c>
      <c r="DQ280" s="70" t="s">
        <v>4964</v>
      </c>
      <c r="DR280" s="63" t="s">
        <v>529</v>
      </c>
      <c r="DS280" s="67" t="s">
        <v>3757</v>
      </c>
      <c r="GC280" s="67" t="s">
        <v>640</v>
      </c>
      <c r="GD280" s="67" t="s">
        <v>529</v>
      </c>
      <c r="GE280" s="67" t="s">
        <v>72</v>
      </c>
      <c r="GG280" s="63" t="s">
        <v>4891</v>
      </c>
      <c r="GH280" s="63" t="s">
        <v>3759</v>
      </c>
      <c r="GI280" s="63" t="s">
        <v>4892</v>
      </c>
      <c r="IG280" s="63" t="s">
        <v>4393</v>
      </c>
      <c r="IH280" s="63" t="s">
        <v>529</v>
      </c>
    </row>
    <row r="281" spans="34:242" ht="50.1" customHeight="1">
      <c r="AH281" s="63" t="s">
        <v>620</v>
      </c>
      <c r="AI281" s="63" t="s">
        <v>529</v>
      </c>
      <c r="AJ281" s="63" t="s">
        <v>71</v>
      </c>
      <c r="DQ281" s="70" t="s">
        <v>4967</v>
      </c>
      <c r="DR281" s="63" t="s">
        <v>529</v>
      </c>
      <c r="DS281" s="67" t="s">
        <v>3757</v>
      </c>
      <c r="GC281" s="67" t="s">
        <v>641</v>
      </c>
      <c r="GD281" s="67" t="s">
        <v>529</v>
      </c>
      <c r="GE281" s="67" t="s">
        <v>72</v>
      </c>
      <c r="GG281" s="63" t="s">
        <v>4895</v>
      </c>
      <c r="GH281" s="63" t="s">
        <v>3759</v>
      </c>
      <c r="GI281" s="63" t="s">
        <v>4896</v>
      </c>
      <c r="IG281" s="63" t="s">
        <v>4398</v>
      </c>
      <c r="IH281" s="63" t="s">
        <v>529</v>
      </c>
    </row>
    <row r="282" spans="34:242" ht="50.1" customHeight="1">
      <c r="AH282" s="63" t="s">
        <v>621</v>
      </c>
      <c r="AI282" s="63" t="s">
        <v>529</v>
      </c>
      <c r="AJ282" s="63" t="s">
        <v>71</v>
      </c>
      <c r="DQ282" s="70" t="s">
        <v>4970</v>
      </c>
      <c r="DR282" s="63" t="s">
        <v>529</v>
      </c>
      <c r="DS282" s="67" t="s">
        <v>3757</v>
      </c>
      <c r="GC282" s="67" t="s">
        <v>642</v>
      </c>
      <c r="GD282" s="67" t="s">
        <v>529</v>
      </c>
      <c r="GE282" s="67" t="s">
        <v>71</v>
      </c>
      <c r="GG282" s="63" t="s">
        <v>4899</v>
      </c>
      <c r="GH282" s="63" t="s">
        <v>3759</v>
      </c>
      <c r="GI282" s="63" t="s">
        <v>4900</v>
      </c>
      <c r="IG282" s="63" t="s">
        <v>4403</v>
      </c>
      <c r="IH282" s="63" t="s">
        <v>529</v>
      </c>
    </row>
    <row r="283" spans="34:242" ht="50.1" customHeight="1">
      <c r="AH283" s="63" t="s">
        <v>622</v>
      </c>
      <c r="AI283" s="63" t="s">
        <v>529</v>
      </c>
      <c r="AJ283" s="63" t="s">
        <v>71</v>
      </c>
      <c r="DQ283" s="70" t="s">
        <v>4973</v>
      </c>
      <c r="DR283" s="63" t="s">
        <v>529</v>
      </c>
      <c r="DS283" s="67" t="s">
        <v>3757</v>
      </c>
      <c r="GC283" s="67" t="s">
        <v>643</v>
      </c>
      <c r="GD283" s="67" t="s">
        <v>529</v>
      </c>
      <c r="GE283" s="67" t="s">
        <v>74</v>
      </c>
      <c r="GG283" s="63" t="s">
        <v>4903</v>
      </c>
      <c r="GH283" s="63" t="s">
        <v>3759</v>
      </c>
      <c r="GI283" s="63" t="s">
        <v>4904</v>
      </c>
      <c r="IG283" s="63" t="s">
        <v>4974</v>
      </c>
      <c r="IH283" s="63" t="s">
        <v>529</v>
      </c>
    </row>
    <row r="284" spans="34:242" ht="50.1" customHeight="1">
      <c r="AH284" s="63" t="s">
        <v>623</v>
      </c>
      <c r="AI284" s="63" t="s">
        <v>529</v>
      </c>
      <c r="AJ284" s="63" t="s">
        <v>71</v>
      </c>
      <c r="DQ284" s="70" t="s">
        <v>4975</v>
      </c>
      <c r="DR284" s="63" t="s">
        <v>529</v>
      </c>
      <c r="DS284" s="67" t="s">
        <v>3757</v>
      </c>
      <c r="GC284" s="67" t="s">
        <v>644</v>
      </c>
      <c r="GD284" s="67" t="s">
        <v>529</v>
      </c>
      <c r="GE284" s="67" t="s">
        <v>72</v>
      </c>
      <c r="GG284" s="63" t="s">
        <v>4907</v>
      </c>
      <c r="GH284" s="63" t="s">
        <v>3759</v>
      </c>
      <c r="GI284" s="63" t="s">
        <v>4908</v>
      </c>
      <c r="IG284" s="63" t="s">
        <v>4408</v>
      </c>
      <c r="IH284" s="63" t="s">
        <v>529</v>
      </c>
    </row>
    <row r="285" spans="34:242" ht="50.1" customHeight="1">
      <c r="AH285" s="63" t="s">
        <v>624</v>
      </c>
      <c r="AI285" s="63" t="s">
        <v>529</v>
      </c>
      <c r="AJ285" s="63" t="s">
        <v>71</v>
      </c>
      <c r="DQ285" s="70" t="s">
        <v>4978</v>
      </c>
      <c r="DR285" s="63" t="s">
        <v>529</v>
      </c>
      <c r="DS285" s="67" t="s">
        <v>3757</v>
      </c>
      <c r="GC285" s="67" t="s">
        <v>645</v>
      </c>
      <c r="GD285" s="67" t="s">
        <v>529</v>
      </c>
      <c r="GE285" s="67" t="s">
        <v>72</v>
      </c>
      <c r="GG285" s="63" t="s">
        <v>4910</v>
      </c>
      <c r="GH285" s="63" t="s">
        <v>3759</v>
      </c>
      <c r="GI285" s="63" t="s">
        <v>4911</v>
      </c>
      <c r="IG285" s="63" t="s">
        <v>3806</v>
      </c>
      <c r="IH285" s="63" t="s">
        <v>77</v>
      </c>
    </row>
    <row r="286" spans="34:242" ht="50.1" customHeight="1">
      <c r="AH286" s="63" t="s">
        <v>625</v>
      </c>
      <c r="AI286" s="63" t="s">
        <v>529</v>
      </c>
      <c r="AJ286" s="63" t="s">
        <v>72</v>
      </c>
      <c r="DQ286" s="70" t="s">
        <v>4981</v>
      </c>
      <c r="DR286" s="63" t="s">
        <v>529</v>
      </c>
      <c r="DS286" s="67" t="s">
        <v>3757</v>
      </c>
      <c r="GC286" s="67" t="s">
        <v>646</v>
      </c>
      <c r="GD286" s="67" t="s">
        <v>529</v>
      </c>
      <c r="GE286" s="67" t="s">
        <v>72</v>
      </c>
      <c r="GG286" s="63" t="s">
        <v>4914</v>
      </c>
      <c r="GH286" s="63" t="s">
        <v>3759</v>
      </c>
      <c r="GI286" s="63" t="s">
        <v>4915</v>
      </c>
    </row>
    <row r="287" spans="34:242" ht="50.1" customHeight="1">
      <c r="AH287" s="63" t="s">
        <v>626</v>
      </c>
      <c r="AI287" s="63" t="s">
        <v>529</v>
      </c>
      <c r="AJ287" s="63" t="s">
        <v>71</v>
      </c>
      <c r="DQ287" s="70" t="s">
        <v>4984</v>
      </c>
      <c r="DR287" s="63" t="s">
        <v>529</v>
      </c>
      <c r="DS287" s="67" t="s">
        <v>3757</v>
      </c>
      <c r="GC287" s="67" t="s">
        <v>647</v>
      </c>
      <c r="GD287" s="67" t="s">
        <v>529</v>
      </c>
      <c r="GE287" s="67" t="s">
        <v>71</v>
      </c>
      <c r="GG287" s="63" t="s">
        <v>4917</v>
      </c>
      <c r="GH287" s="63" t="s">
        <v>3759</v>
      </c>
      <c r="GI287" s="63" t="s">
        <v>4918</v>
      </c>
    </row>
    <row r="288" spans="34:242" ht="50.1" customHeight="1">
      <c r="AH288" s="63" t="s">
        <v>627</v>
      </c>
      <c r="AI288" s="63" t="s">
        <v>529</v>
      </c>
      <c r="AJ288" s="63" t="s">
        <v>74</v>
      </c>
      <c r="DQ288" s="70" t="s">
        <v>4987</v>
      </c>
      <c r="DR288" s="63" t="s">
        <v>529</v>
      </c>
      <c r="DS288" s="67" t="s">
        <v>3757</v>
      </c>
      <c r="GC288" s="67" t="s">
        <v>648</v>
      </c>
      <c r="GD288" s="67" t="s">
        <v>529</v>
      </c>
      <c r="GE288" s="67" t="s">
        <v>72</v>
      </c>
      <c r="GG288" s="63" t="s">
        <v>4920</v>
      </c>
      <c r="GH288" s="63" t="s">
        <v>3759</v>
      </c>
      <c r="GI288" s="63" t="s">
        <v>4921</v>
      </c>
    </row>
    <row r="289" spans="34:191" ht="50.1" customHeight="1">
      <c r="AH289" s="63" t="s">
        <v>628</v>
      </c>
      <c r="AI289" s="63" t="s">
        <v>529</v>
      </c>
      <c r="AJ289" s="63" t="s">
        <v>72</v>
      </c>
      <c r="DQ289" s="70" t="s">
        <v>4990</v>
      </c>
      <c r="DR289" s="63" t="s">
        <v>529</v>
      </c>
      <c r="DS289" s="67" t="s">
        <v>3757</v>
      </c>
      <c r="GC289" s="67" t="s">
        <v>649</v>
      </c>
      <c r="GD289" s="67" t="s">
        <v>529</v>
      </c>
      <c r="GE289" s="67" t="s">
        <v>72</v>
      </c>
      <c r="GG289" s="63" t="s">
        <v>4923</v>
      </c>
      <c r="GH289" s="63" t="s">
        <v>3759</v>
      </c>
      <c r="GI289" s="63" t="s">
        <v>4924</v>
      </c>
    </row>
    <row r="290" spans="34:191" ht="50.1" customHeight="1">
      <c r="AH290" s="63" t="s">
        <v>1913</v>
      </c>
      <c r="AI290" s="63" t="s">
        <v>701</v>
      </c>
      <c r="AJ290" s="63" t="s">
        <v>1914</v>
      </c>
      <c r="DQ290" s="70" t="s">
        <v>4993</v>
      </c>
      <c r="DR290" s="63" t="s">
        <v>529</v>
      </c>
      <c r="DS290" s="67" t="s">
        <v>3757</v>
      </c>
      <c r="GC290" s="67" t="s">
        <v>650</v>
      </c>
      <c r="GD290" s="67" t="s">
        <v>529</v>
      </c>
      <c r="GE290" s="67" t="s">
        <v>72</v>
      </c>
      <c r="GG290" s="63" t="s">
        <v>4927</v>
      </c>
      <c r="GH290" s="63" t="s">
        <v>3759</v>
      </c>
      <c r="GI290" s="63" t="s">
        <v>4928</v>
      </c>
    </row>
    <row r="291" spans="34:191" ht="50.1" customHeight="1">
      <c r="AH291" s="63" t="s">
        <v>1915</v>
      </c>
      <c r="AI291" s="63" t="s">
        <v>701</v>
      </c>
      <c r="AJ291" s="63" t="s">
        <v>1916</v>
      </c>
      <c r="DQ291" s="70" t="s">
        <v>4996</v>
      </c>
      <c r="DR291" s="63" t="s">
        <v>529</v>
      </c>
      <c r="DS291" s="67" t="s">
        <v>3757</v>
      </c>
      <c r="GC291" s="67" t="s">
        <v>653</v>
      </c>
      <c r="GD291" s="67" t="s">
        <v>529</v>
      </c>
      <c r="GE291" s="67" t="s">
        <v>71</v>
      </c>
      <c r="GG291" s="63" t="s">
        <v>4931</v>
      </c>
      <c r="GH291" s="63" t="s">
        <v>3759</v>
      </c>
      <c r="GI291" s="63" t="s">
        <v>4932</v>
      </c>
    </row>
    <row r="292" spans="34:191" ht="50.1" customHeight="1">
      <c r="AH292" s="63" t="s">
        <v>629</v>
      </c>
      <c r="AI292" s="63" t="s">
        <v>529</v>
      </c>
      <c r="AJ292" s="63" t="s">
        <v>71</v>
      </c>
      <c r="DQ292" s="70" t="s">
        <v>4999</v>
      </c>
      <c r="DR292" s="63" t="s">
        <v>529</v>
      </c>
      <c r="DS292" s="67" t="s">
        <v>3757</v>
      </c>
      <c r="GC292" s="67" t="s">
        <v>654</v>
      </c>
      <c r="GD292" s="67" t="s">
        <v>529</v>
      </c>
      <c r="GE292" s="67" t="s">
        <v>71</v>
      </c>
      <c r="GG292" s="63" t="s">
        <v>4935</v>
      </c>
      <c r="GH292" s="63" t="s">
        <v>3759</v>
      </c>
      <c r="GI292" s="63" t="s">
        <v>4936</v>
      </c>
    </row>
    <row r="293" spans="34:191" ht="50.1" customHeight="1">
      <c r="AH293" s="63" t="s">
        <v>630</v>
      </c>
      <c r="AI293" s="63" t="s">
        <v>529</v>
      </c>
      <c r="AJ293" s="63" t="s">
        <v>72</v>
      </c>
      <c r="DQ293" s="70" t="s">
        <v>5002</v>
      </c>
      <c r="DR293" s="63" t="s">
        <v>529</v>
      </c>
      <c r="DS293" s="67" t="s">
        <v>3757</v>
      </c>
      <c r="GC293" s="67" t="s">
        <v>651</v>
      </c>
      <c r="GD293" s="67" t="s">
        <v>529</v>
      </c>
      <c r="GE293" s="67" t="s">
        <v>72</v>
      </c>
      <c r="GG293" s="63" t="s">
        <v>7220</v>
      </c>
      <c r="GH293" s="63" t="s">
        <v>3759</v>
      </c>
      <c r="GI293" s="63" t="s">
        <v>7221</v>
      </c>
    </row>
    <row r="294" spans="34:191" ht="50.1" customHeight="1">
      <c r="AH294" s="63" t="s">
        <v>631</v>
      </c>
      <c r="AI294" s="63" t="s">
        <v>529</v>
      </c>
      <c r="AJ294" s="63" t="s">
        <v>72</v>
      </c>
      <c r="DQ294" s="70" t="s">
        <v>5005</v>
      </c>
      <c r="DR294" s="63" t="s">
        <v>529</v>
      </c>
      <c r="DS294" s="67" t="s">
        <v>3757</v>
      </c>
      <c r="GC294" s="67" t="s">
        <v>652</v>
      </c>
      <c r="GD294" s="67" t="s">
        <v>529</v>
      </c>
      <c r="GE294" s="67" t="s">
        <v>71</v>
      </c>
      <c r="GG294" s="63" t="s">
        <v>4938</v>
      </c>
      <c r="GH294" s="63" t="s">
        <v>3759</v>
      </c>
      <c r="GI294" s="63" t="s">
        <v>4939</v>
      </c>
    </row>
    <row r="295" spans="34:191" ht="50.1" customHeight="1">
      <c r="AH295" s="63" t="s">
        <v>632</v>
      </c>
      <c r="AI295" s="63" t="s">
        <v>529</v>
      </c>
      <c r="AJ295" s="63" t="s">
        <v>74</v>
      </c>
      <c r="DQ295" s="70" t="s">
        <v>5008</v>
      </c>
      <c r="DR295" s="63" t="s">
        <v>529</v>
      </c>
      <c r="DS295" s="67" t="s">
        <v>3757</v>
      </c>
      <c r="GC295" s="67" t="s">
        <v>655</v>
      </c>
      <c r="GD295" s="67" t="s">
        <v>529</v>
      </c>
      <c r="GE295" s="67" t="s">
        <v>72</v>
      </c>
      <c r="GG295" s="63" t="s">
        <v>4941</v>
      </c>
      <c r="GH295" s="63" t="s">
        <v>3759</v>
      </c>
      <c r="GI295" s="63" t="s">
        <v>4942</v>
      </c>
    </row>
    <row r="296" spans="34:191" ht="50.1" customHeight="1">
      <c r="AH296" s="63" t="s">
        <v>633</v>
      </c>
      <c r="AI296" s="63" t="s">
        <v>529</v>
      </c>
      <c r="AJ296" s="63" t="s">
        <v>72</v>
      </c>
      <c r="DQ296" s="70" t="s">
        <v>5011</v>
      </c>
      <c r="DR296" s="63" t="s">
        <v>529</v>
      </c>
      <c r="DS296" s="67" t="s">
        <v>3757</v>
      </c>
      <c r="GC296" s="67" t="s">
        <v>656</v>
      </c>
      <c r="GD296" s="67" t="s">
        <v>529</v>
      </c>
      <c r="GE296" s="67" t="s">
        <v>72</v>
      </c>
      <c r="GG296" s="63" t="s">
        <v>4944</v>
      </c>
      <c r="GH296" s="63" t="s">
        <v>3759</v>
      </c>
      <c r="GI296" s="63" t="s">
        <v>4945</v>
      </c>
    </row>
    <row r="297" spans="34:191" ht="50.1" customHeight="1">
      <c r="AH297" s="63" t="s">
        <v>634</v>
      </c>
      <c r="AI297" s="63" t="s">
        <v>529</v>
      </c>
      <c r="AJ297" s="63" t="s">
        <v>72</v>
      </c>
      <c r="DQ297" s="70" t="s">
        <v>5014</v>
      </c>
      <c r="DR297" s="63" t="s">
        <v>529</v>
      </c>
      <c r="DS297" s="67" t="s">
        <v>3757</v>
      </c>
      <c r="GC297" s="67" t="s">
        <v>657</v>
      </c>
      <c r="GD297" s="67" t="s">
        <v>529</v>
      </c>
      <c r="GE297" s="67" t="s">
        <v>74</v>
      </c>
      <c r="GG297" s="63" t="s">
        <v>4947</v>
      </c>
      <c r="GH297" s="63" t="s">
        <v>3759</v>
      </c>
      <c r="GI297" s="63" t="s">
        <v>4948</v>
      </c>
    </row>
    <row r="298" spans="34:191" ht="50.1" customHeight="1">
      <c r="AH298" s="63" t="s">
        <v>635</v>
      </c>
      <c r="AI298" s="63" t="s">
        <v>529</v>
      </c>
      <c r="AJ298" s="63" t="s">
        <v>72</v>
      </c>
      <c r="DQ298" s="70" t="s">
        <v>5017</v>
      </c>
      <c r="DR298" s="63" t="s">
        <v>701</v>
      </c>
      <c r="DS298" s="67" t="s">
        <v>5018</v>
      </c>
      <c r="GC298" s="67" t="s">
        <v>658</v>
      </c>
      <c r="GD298" s="67" t="s">
        <v>529</v>
      </c>
      <c r="GE298" s="67" t="s">
        <v>72</v>
      </c>
      <c r="GG298" s="63" t="s">
        <v>4950</v>
      </c>
      <c r="GH298" s="63" t="s">
        <v>3759</v>
      </c>
      <c r="GI298" s="63" t="s">
        <v>4951</v>
      </c>
    </row>
    <row r="299" spans="34:191" ht="50.1" customHeight="1">
      <c r="AH299" s="63" t="s">
        <v>636</v>
      </c>
      <c r="AI299" s="63" t="s">
        <v>529</v>
      </c>
      <c r="AJ299" s="63" t="s">
        <v>71</v>
      </c>
      <c r="DQ299" s="70" t="s">
        <v>5021</v>
      </c>
      <c r="DR299" s="63" t="s">
        <v>529</v>
      </c>
      <c r="DS299" s="67" t="s">
        <v>3757</v>
      </c>
      <c r="GC299" s="67" t="s">
        <v>659</v>
      </c>
      <c r="GD299" s="67" t="s">
        <v>529</v>
      </c>
      <c r="GE299" s="67" t="s">
        <v>72</v>
      </c>
      <c r="GG299" s="63" t="s">
        <v>4953</v>
      </c>
      <c r="GH299" s="63" t="s">
        <v>3759</v>
      </c>
      <c r="GI299" s="63" t="s">
        <v>4954</v>
      </c>
    </row>
    <row r="300" spans="34:191" ht="50.1" customHeight="1">
      <c r="AH300" s="63" t="s">
        <v>637</v>
      </c>
      <c r="AI300" s="63" t="s">
        <v>529</v>
      </c>
      <c r="AJ300" s="63" t="s">
        <v>71</v>
      </c>
      <c r="DQ300" s="70" t="s">
        <v>5024</v>
      </c>
      <c r="DR300" s="63" t="s">
        <v>529</v>
      </c>
      <c r="DS300" s="67" t="s">
        <v>3757</v>
      </c>
      <c r="GC300" s="67" t="s">
        <v>660</v>
      </c>
      <c r="GD300" s="67" t="s">
        <v>529</v>
      </c>
      <c r="GE300" s="67" t="s">
        <v>71</v>
      </c>
      <c r="GG300" s="63" t="s">
        <v>4956</v>
      </c>
      <c r="GH300" s="63" t="s">
        <v>3759</v>
      </c>
      <c r="GI300" s="63" t="s">
        <v>4957</v>
      </c>
    </row>
    <row r="301" spans="34:191" ht="50.1" customHeight="1">
      <c r="AH301" s="63" t="s">
        <v>638</v>
      </c>
      <c r="AI301" s="63" t="s">
        <v>529</v>
      </c>
      <c r="AJ301" s="63" t="s">
        <v>74</v>
      </c>
      <c r="DQ301" s="70" t="s">
        <v>5027</v>
      </c>
      <c r="DR301" s="63" t="s">
        <v>529</v>
      </c>
      <c r="DS301" s="67" t="s">
        <v>3757</v>
      </c>
      <c r="GC301" s="67" t="s">
        <v>661</v>
      </c>
      <c r="GD301" s="67" t="s">
        <v>529</v>
      </c>
      <c r="GE301" s="67" t="s">
        <v>71</v>
      </c>
      <c r="GG301" s="63" t="s">
        <v>4959</v>
      </c>
      <c r="GH301" s="63" t="s">
        <v>3759</v>
      </c>
      <c r="GI301" s="63" t="s">
        <v>4960</v>
      </c>
    </row>
    <row r="302" spans="34:191" ht="50.1" customHeight="1">
      <c r="AH302" s="63" t="s">
        <v>639</v>
      </c>
      <c r="AI302" s="63" t="s">
        <v>529</v>
      </c>
      <c r="AJ302" s="63" t="s">
        <v>72</v>
      </c>
      <c r="DQ302" s="70" t="s">
        <v>5030</v>
      </c>
      <c r="DR302" s="63" t="s">
        <v>529</v>
      </c>
      <c r="DS302" s="67" t="s">
        <v>3757</v>
      </c>
      <c r="GC302" s="67" t="s">
        <v>662</v>
      </c>
      <c r="GD302" s="67" t="s">
        <v>529</v>
      </c>
      <c r="GE302" s="67" t="s">
        <v>71</v>
      </c>
      <c r="GG302" s="63" t="s">
        <v>4962</v>
      </c>
      <c r="GH302" s="63" t="s">
        <v>3759</v>
      </c>
      <c r="GI302" s="63" t="s">
        <v>4963</v>
      </c>
    </row>
    <row r="303" spans="34:191" ht="50.1" customHeight="1">
      <c r="AH303" s="63" t="s">
        <v>640</v>
      </c>
      <c r="AI303" s="63" t="s">
        <v>529</v>
      </c>
      <c r="AJ303" s="63" t="s">
        <v>72</v>
      </c>
      <c r="DQ303" s="70" t="s">
        <v>5033</v>
      </c>
      <c r="DR303" s="63" t="s">
        <v>529</v>
      </c>
      <c r="DS303" s="67" t="s">
        <v>3757</v>
      </c>
      <c r="GC303" s="67" t="s">
        <v>663</v>
      </c>
      <c r="GD303" s="67" t="s">
        <v>529</v>
      </c>
      <c r="GE303" s="67" t="s">
        <v>71</v>
      </c>
      <c r="GG303" s="63" t="s">
        <v>4965</v>
      </c>
      <c r="GH303" s="63" t="s">
        <v>3759</v>
      </c>
      <c r="GI303" s="63" t="s">
        <v>4966</v>
      </c>
    </row>
    <row r="304" spans="34:191" ht="50.1" customHeight="1">
      <c r="AH304" s="63" t="s">
        <v>641</v>
      </c>
      <c r="AI304" s="63" t="s">
        <v>529</v>
      </c>
      <c r="AJ304" s="63" t="s">
        <v>72</v>
      </c>
      <c r="DQ304" s="70" t="s">
        <v>5036</v>
      </c>
      <c r="DR304" s="63" t="s">
        <v>529</v>
      </c>
      <c r="DS304" s="67" t="s">
        <v>3757</v>
      </c>
      <c r="GC304" s="67" t="s">
        <v>664</v>
      </c>
      <c r="GD304" s="67" t="s">
        <v>529</v>
      </c>
      <c r="GE304" s="67" t="s">
        <v>71</v>
      </c>
      <c r="GG304" s="63" t="s">
        <v>4968</v>
      </c>
      <c r="GH304" s="63" t="s">
        <v>3759</v>
      </c>
      <c r="GI304" s="63" t="s">
        <v>4969</v>
      </c>
    </row>
    <row r="305" spans="34:191" ht="50.1" customHeight="1">
      <c r="AH305" s="63" t="s">
        <v>642</v>
      </c>
      <c r="AI305" s="63" t="s">
        <v>529</v>
      </c>
      <c r="AJ305" s="63" t="s">
        <v>71</v>
      </c>
      <c r="DQ305" s="70" t="s">
        <v>5039</v>
      </c>
      <c r="DR305" s="63" t="s">
        <v>529</v>
      </c>
      <c r="DS305" s="67" t="s">
        <v>3757</v>
      </c>
      <c r="GC305" s="67" t="s">
        <v>665</v>
      </c>
      <c r="GD305" s="67" t="s">
        <v>529</v>
      </c>
      <c r="GE305" s="67" t="s">
        <v>72</v>
      </c>
      <c r="GG305" s="63" t="s">
        <v>4971</v>
      </c>
      <c r="GH305" s="63" t="s">
        <v>3759</v>
      </c>
      <c r="GI305" s="63" t="s">
        <v>4972</v>
      </c>
    </row>
    <row r="306" spans="34:191" ht="50.1" customHeight="1">
      <c r="AH306" s="63" t="s">
        <v>643</v>
      </c>
      <c r="AI306" s="63" t="s">
        <v>529</v>
      </c>
      <c r="AJ306" s="63" t="s">
        <v>74</v>
      </c>
      <c r="DQ306" s="70" t="s">
        <v>5042</v>
      </c>
      <c r="DR306" s="63" t="s">
        <v>529</v>
      </c>
      <c r="DS306" s="67" t="s">
        <v>3757</v>
      </c>
      <c r="GC306" s="67" t="s">
        <v>666</v>
      </c>
      <c r="GD306" s="67" t="s">
        <v>529</v>
      </c>
      <c r="GE306" s="67" t="s">
        <v>72</v>
      </c>
      <c r="GG306" s="63" t="s">
        <v>7222</v>
      </c>
      <c r="GH306" s="63" t="s">
        <v>3759</v>
      </c>
      <c r="GI306" s="63" t="s">
        <v>7223</v>
      </c>
    </row>
    <row r="307" spans="34:191" ht="50.1" customHeight="1">
      <c r="AH307" s="63" t="s">
        <v>644</v>
      </c>
      <c r="AI307" s="63" t="s">
        <v>529</v>
      </c>
      <c r="AJ307" s="63" t="s">
        <v>72</v>
      </c>
      <c r="DQ307" s="70" t="s">
        <v>5045</v>
      </c>
      <c r="DR307" s="63" t="s">
        <v>529</v>
      </c>
      <c r="DS307" s="67" t="s">
        <v>3757</v>
      </c>
      <c r="GC307" s="67" t="s">
        <v>876</v>
      </c>
      <c r="GD307" s="67" t="s">
        <v>529</v>
      </c>
      <c r="GE307" s="67" t="s">
        <v>72</v>
      </c>
      <c r="GG307" s="63" t="s">
        <v>4976</v>
      </c>
      <c r="GH307" s="63" t="s">
        <v>3759</v>
      </c>
      <c r="GI307" s="63" t="s">
        <v>4977</v>
      </c>
    </row>
    <row r="308" spans="34:191" ht="50.1" customHeight="1">
      <c r="AH308" s="63" t="s">
        <v>645</v>
      </c>
      <c r="AI308" s="63" t="s">
        <v>529</v>
      </c>
      <c r="AJ308" s="63" t="s">
        <v>72</v>
      </c>
      <c r="DQ308" s="70" t="s">
        <v>5048</v>
      </c>
      <c r="DR308" s="63" t="s">
        <v>529</v>
      </c>
      <c r="DS308" s="67" t="s">
        <v>3757</v>
      </c>
      <c r="GC308" s="67" t="s">
        <v>667</v>
      </c>
      <c r="GD308" s="67" t="s">
        <v>529</v>
      </c>
      <c r="GE308" s="67" t="s">
        <v>72</v>
      </c>
      <c r="GG308" s="63" t="s">
        <v>4979</v>
      </c>
      <c r="GH308" s="63" t="s">
        <v>3759</v>
      </c>
      <c r="GI308" s="63" t="s">
        <v>4980</v>
      </c>
    </row>
    <row r="309" spans="34:191" ht="50.1" customHeight="1">
      <c r="AH309" s="63" t="s">
        <v>646</v>
      </c>
      <c r="AI309" s="63" t="s">
        <v>529</v>
      </c>
      <c r="AJ309" s="63" t="s">
        <v>72</v>
      </c>
      <c r="DQ309" s="70" t="s">
        <v>5051</v>
      </c>
      <c r="DR309" s="63" t="s">
        <v>529</v>
      </c>
      <c r="DS309" s="67" t="s">
        <v>3757</v>
      </c>
      <c r="GC309" s="67" t="s">
        <v>668</v>
      </c>
      <c r="GD309" s="67" t="s">
        <v>529</v>
      </c>
      <c r="GE309" s="67" t="s">
        <v>72</v>
      </c>
      <c r="GG309" s="63" t="s">
        <v>4982</v>
      </c>
      <c r="GH309" s="63" t="s">
        <v>3759</v>
      </c>
      <c r="GI309" s="63" t="s">
        <v>4983</v>
      </c>
    </row>
    <row r="310" spans="34:191" ht="50.1" customHeight="1">
      <c r="AH310" s="63" t="s">
        <v>647</v>
      </c>
      <c r="AI310" s="63" t="s">
        <v>529</v>
      </c>
      <c r="AJ310" s="63" t="s">
        <v>71</v>
      </c>
      <c r="DQ310" s="70" t="s">
        <v>5054</v>
      </c>
      <c r="DR310" s="63" t="s">
        <v>529</v>
      </c>
      <c r="DS310" s="67" t="s">
        <v>3757</v>
      </c>
      <c r="GC310" s="67" t="s">
        <v>669</v>
      </c>
      <c r="GD310" s="67" t="s">
        <v>529</v>
      </c>
      <c r="GE310" s="67" t="s">
        <v>71</v>
      </c>
      <c r="GG310" s="63" t="s">
        <v>4985</v>
      </c>
      <c r="GH310" s="63" t="s">
        <v>3759</v>
      </c>
      <c r="GI310" s="63" t="s">
        <v>4986</v>
      </c>
    </row>
    <row r="311" spans="34:191" ht="50.1" customHeight="1">
      <c r="AH311" s="63" t="s">
        <v>648</v>
      </c>
      <c r="AI311" s="63" t="s">
        <v>529</v>
      </c>
      <c r="AJ311" s="63" t="s">
        <v>72</v>
      </c>
      <c r="DQ311" s="70" t="s">
        <v>5057</v>
      </c>
      <c r="DR311" s="63" t="s">
        <v>529</v>
      </c>
      <c r="DS311" s="67" t="s">
        <v>3757</v>
      </c>
      <c r="GC311" s="67" t="s">
        <v>670</v>
      </c>
      <c r="GD311" s="67" t="s">
        <v>529</v>
      </c>
      <c r="GE311" s="67" t="s">
        <v>72</v>
      </c>
      <c r="GG311" s="63" t="s">
        <v>4988</v>
      </c>
      <c r="GH311" s="63" t="s">
        <v>3759</v>
      </c>
      <c r="GI311" s="63" t="s">
        <v>4989</v>
      </c>
    </row>
    <row r="312" spans="34:191" ht="50.1" customHeight="1">
      <c r="AH312" s="63" t="s">
        <v>649</v>
      </c>
      <c r="AI312" s="63" t="s">
        <v>529</v>
      </c>
      <c r="AJ312" s="63" t="s">
        <v>72</v>
      </c>
      <c r="DQ312" s="70" t="s">
        <v>5060</v>
      </c>
      <c r="DR312" s="63" t="s">
        <v>529</v>
      </c>
      <c r="DS312" s="67" t="s">
        <v>3757</v>
      </c>
      <c r="GC312" s="67" t="s">
        <v>671</v>
      </c>
      <c r="GD312" s="67" t="s">
        <v>529</v>
      </c>
      <c r="GE312" s="67" t="s">
        <v>71</v>
      </c>
      <c r="GG312" s="63" t="s">
        <v>4991</v>
      </c>
      <c r="GH312" s="63" t="s">
        <v>3759</v>
      </c>
      <c r="GI312" s="63" t="s">
        <v>4992</v>
      </c>
    </row>
    <row r="313" spans="34:191" ht="50.1" customHeight="1">
      <c r="AH313" s="63" t="s">
        <v>650</v>
      </c>
      <c r="AI313" s="63" t="s">
        <v>529</v>
      </c>
      <c r="AJ313" s="63" t="s">
        <v>72</v>
      </c>
      <c r="DQ313" s="70" t="s">
        <v>5063</v>
      </c>
      <c r="DR313" s="63" t="s">
        <v>529</v>
      </c>
      <c r="DS313" s="67" t="s">
        <v>3757</v>
      </c>
      <c r="GC313" s="67" t="s">
        <v>672</v>
      </c>
      <c r="GD313" s="67" t="s">
        <v>529</v>
      </c>
      <c r="GE313" s="67" t="s">
        <v>72</v>
      </c>
      <c r="GG313" s="63" t="s">
        <v>4994</v>
      </c>
      <c r="GH313" s="63" t="s">
        <v>3759</v>
      </c>
      <c r="GI313" s="63" t="s">
        <v>4995</v>
      </c>
    </row>
    <row r="314" spans="34:191" ht="50.1" customHeight="1">
      <c r="AH314" s="63" t="s">
        <v>653</v>
      </c>
      <c r="AI314" s="63" t="s">
        <v>529</v>
      </c>
      <c r="AJ314" s="63" t="s">
        <v>71</v>
      </c>
      <c r="DQ314" s="70" t="s">
        <v>5066</v>
      </c>
      <c r="DR314" s="63" t="s">
        <v>529</v>
      </c>
      <c r="DS314" s="67" t="s">
        <v>3757</v>
      </c>
      <c r="GC314" s="67" t="s">
        <v>673</v>
      </c>
      <c r="GD314" s="67" t="s">
        <v>529</v>
      </c>
      <c r="GE314" s="67" t="s">
        <v>74</v>
      </c>
      <c r="GG314" s="63" t="s">
        <v>4997</v>
      </c>
      <c r="GH314" s="63" t="s">
        <v>3759</v>
      </c>
      <c r="GI314" s="63" t="s">
        <v>4998</v>
      </c>
    </row>
    <row r="315" spans="34:191" ht="50.1" customHeight="1">
      <c r="AH315" s="63" t="s">
        <v>654</v>
      </c>
      <c r="AI315" s="63" t="s">
        <v>529</v>
      </c>
      <c r="AJ315" s="63" t="s">
        <v>71</v>
      </c>
      <c r="DQ315" s="70" t="s">
        <v>5069</v>
      </c>
      <c r="DR315" s="63" t="s">
        <v>529</v>
      </c>
      <c r="DS315" s="67" t="s">
        <v>3757</v>
      </c>
      <c r="GC315" s="67" t="s">
        <v>674</v>
      </c>
      <c r="GD315" s="67" t="s">
        <v>529</v>
      </c>
      <c r="GE315" s="67" t="s">
        <v>72</v>
      </c>
      <c r="GG315" s="63" t="s">
        <v>5000</v>
      </c>
      <c r="GH315" s="63" t="s">
        <v>3759</v>
      </c>
      <c r="GI315" s="63" t="s">
        <v>5001</v>
      </c>
    </row>
    <row r="316" spans="34:191" ht="50.1" customHeight="1">
      <c r="AH316" s="63" t="s">
        <v>651</v>
      </c>
      <c r="AI316" s="63" t="s">
        <v>529</v>
      </c>
      <c r="AJ316" s="63" t="s">
        <v>72</v>
      </c>
      <c r="DQ316" s="70" t="s">
        <v>5072</v>
      </c>
      <c r="DR316" s="63" t="s">
        <v>529</v>
      </c>
      <c r="DS316" s="67" t="s">
        <v>3757</v>
      </c>
      <c r="GC316" s="67" t="s">
        <v>675</v>
      </c>
      <c r="GD316" s="67" t="s">
        <v>529</v>
      </c>
      <c r="GE316" s="67" t="s">
        <v>71</v>
      </c>
      <c r="GG316" s="63" t="s">
        <v>5003</v>
      </c>
      <c r="GH316" s="63" t="s">
        <v>3759</v>
      </c>
      <c r="GI316" s="63" t="s">
        <v>5004</v>
      </c>
    </row>
    <row r="317" spans="34:191" ht="50.1" customHeight="1">
      <c r="AH317" s="63" t="s">
        <v>652</v>
      </c>
      <c r="AI317" s="63" t="s">
        <v>529</v>
      </c>
      <c r="AJ317" s="63" t="s">
        <v>71</v>
      </c>
      <c r="DQ317" s="70" t="s">
        <v>5075</v>
      </c>
      <c r="DR317" s="63" t="s">
        <v>529</v>
      </c>
      <c r="DS317" s="67" t="s">
        <v>3757</v>
      </c>
      <c r="GC317" s="67" t="s">
        <v>676</v>
      </c>
      <c r="GD317" s="67" t="s">
        <v>529</v>
      </c>
      <c r="GE317" s="67" t="s">
        <v>71</v>
      </c>
      <c r="GG317" s="63" t="s">
        <v>7224</v>
      </c>
      <c r="GH317" s="63" t="s">
        <v>3759</v>
      </c>
      <c r="GI317" s="63" t="s">
        <v>7225</v>
      </c>
    </row>
    <row r="318" spans="34:191" ht="50.1" customHeight="1">
      <c r="AH318" s="63" t="s">
        <v>655</v>
      </c>
      <c r="AI318" s="63" t="s">
        <v>529</v>
      </c>
      <c r="AJ318" s="63" t="s">
        <v>72</v>
      </c>
      <c r="DQ318" s="70" t="s">
        <v>5078</v>
      </c>
      <c r="DR318" s="63" t="s">
        <v>529</v>
      </c>
      <c r="DS318" s="67" t="s">
        <v>3757</v>
      </c>
      <c r="GC318" s="67" t="s">
        <v>677</v>
      </c>
      <c r="GD318" s="67" t="s">
        <v>529</v>
      </c>
      <c r="GE318" s="67" t="s">
        <v>71</v>
      </c>
      <c r="GG318" s="63" t="s">
        <v>7226</v>
      </c>
      <c r="GH318" s="63" t="s">
        <v>3759</v>
      </c>
      <c r="GI318" s="63" t="s">
        <v>7227</v>
      </c>
    </row>
    <row r="319" spans="34:191" ht="50.1" customHeight="1">
      <c r="AH319" s="63" t="s">
        <v>656</v>
      </c>
      <c r="AI319" s="63" t="s">
        <v>529</v>
      </c>
      <c r="AJ319" s="63" t="s">
        <v>72</v>
      </c>
      <c r="DQ319" s="70" t="s">
        <v>5081</v>
      </c>
      <c r="DR319" s="63" t="s">
        <v>529</v>
      </c>
      <c r="DS319" s="67" t="s">
        <v>3757</v>
      </c>
      <c r="GC319" s="67" t="s">
        <v>678</v>
      </c>
      <c r="GD319" s="67" t="s">
        <v>529</v>
      </c>
      <c r="GE319" s="67" t="s">
        <v>72</v>
      </c>
      <c r="GG319" s="63" t="s">
        <v>5006</v>
      </c>
      <c r="GH319" s="63" t="s">
        <v>3759</v>
      </c>
      <c r="GI319" s="63" t="s">
        <v>5007</v>
      </c>
    </row>
    <row r="320" spans="34:191" ht="50.1" customHeight="1">
      <c r="AH320" s="63" t="s">
        <v>657</v>
      </c>
      <c r="AI320" s="63" t="s">
        <v>529</v>
      </c>
      <c r="AJ320" s="63" t="s">
        <v>74</v>
      </c>
      <c r="DQ320" s="70" t="s">
        <v>5084</v>
      </c>
      <c r="DR320" s="63" t="s">
        <v>529</v>
      </c>
      <c r="DS320" s="67" t="s">
        <v>3757</v>
      </c>
      <c r="GC320" s="67" t="s">
        <v>679</v>
      </c>
      <c r="GD320" s="67" t="s">
        <v>529</v>
      </c>
      <c r="GE320" s="67" t="s">
        <v>72</v>
      </c>
      <c r="GG320" s="63" t="s">
        <v>5009</v>
      </c>
      <c r="GH320" s="63" t="s">
        <v>3759</v>
      </c>
      <c r="GI320" s="63" t="s">
        <v>5010</v>
      </c>
    </row>
    <row r="321" spans="34:191" ht="50.1" customHeight="1">
      <c r="AH321" s="63" t="s">
        <v>658</v>
      </c>
      <c r="AI321" s="63" t="s">
        <v>529</v>
      </c>
      <c r="AJ321" s="63" t="s">
        <v>72</v>
      </c>
      <c r="DQ321" s="70" t="s">
        <v>5087</v>
      </c>
      <c r="DR321" s="63" t="s">
        <v>529</v>
      </c>
      <c r="DS321" s="67" t="s">
        <v>3757</v>
      </c>
      <c r="GC321" s="67" t="s">
        <v>680</v>
      </c>
      <c r="GD321" s="67" t="s">
        <v>529</v>
      </c>
      <c r="GE321" s="67" t="s">
        <v>71</v>
      </c>
      <c r="GG321" s="63" t="s">
        <v>5012</v>
      </c>
      <c r="GH321" s="63" t="s">
        <v>3759</v>
      </c>
      <c r="GI321" s="63" t="s">
        <v>5013</v>
      </c>
    </row>
    <row r="322" spans="34:191" ht="50.1" customHeight="1">
      <c r="AH322" s="63" t="s">
        <v>659</v>
      </c>
      <c r="AI322" s="63" t="s">
        <v>529</v>
      </c>
      <c r="AJ322" s="63" t="s">
        <v>72</v>
      </c>
      <c r="DQ322" s="70" t="s">
        <v>5090</v>
      </c>
      <c r="DR322" s="63" t="s">
        <v>529</v>
      </c>
      <c r="DS322" s="67" t="s">
        <v>3757</v>
      </c>
      <c r="GC322" s="67" t="s">
        <v>681</v>
      </c>
      <c r="GD322" s="67" t="s">
        <v>529</v>
      </c>
      <c r="GE322" s="67" t="s">
        <v>71</v>
      </c>
      <c r="GG322" s="63" t="s">
        <v>5015</v>
      </c>
      <c r="GH322" s="63" t="s">
        <v>3759</v>
      </c>
      <c r="GI322" s="63" t="s">
        <v>5016</v>
      </c>
    </row>
    <row r="323" spans="34:191" ht="50.1" customHeight="1">
      <c r="AH323" s="63" t="s">
        <v>660</v>
      </c>
      <c r="AI323" s="63" t="s">
        <v>529</v>
      </c>
      <c r="AJ323" s="63" t="s">
        <v>71</v>
      </c>
      <c r="DQ323" s="70" t="s">
        <v>5093</v>
      </c>
      <c r="DR323" s="63" t="s">
        <v>529</v>
      </c>
      <c r="DS323" s="67" t="s">
        <v>3757</v>
      </c>
      <c r="GC323" s="67" t="s">
        <v>682</v>
      </c>
      <c r="GD323" s="67" t="s">
        <v>529</v>
      </c>
      <c r="GE323" s="67" t="s">
        <v>72</v>
      </c>
      <c r="GG323" s="63" t="s">
        <v>5019</v>
      </c>
      <c r="GH323" s="63" t="s">
        <v>3759</v>
      </c>
      <c r="GI323" s="63" t="s">
        <v>5020</v>
      </c>
    </row>
    <row r="324" spans="34:191" ht="50.1" customHeight="1">
      <c r="AH324" s="63" t="s">
        <v>661</v>
      </c>
      <c r="AI324" s="63" t="s">
        <v>529</v>
      </c>
      <c r="AJ324" s="63" t="s">
        <v>71</v>
      </c>
      <c r="DQ324" s="70" t="s">
        <v>5096</v>
      </c>
      <c r="DR324" s="63" t="s">
        <v>529</v>
      </c>
      <c r="DS324" s="67" t="s">
        <v>3757</v>
      </c>
      <c r="GC324" s="67" t="s">
        <v>683</v>
      </c>
      <c r="GD324" s="67" t="s">
        <v>529</v>
      </c>
      <c r="GE324" s="67" t="s">
        <v>72</v>
      </c>
      <c r="GG324" s="63" t="s">
        <v>5022</v>
      </c>
      <c r="GH324" s="63" t="s">
        <v>3759</v>
      </c>
      <c r="GI324" s="63" t="s">
        <v>5023</v>
      </c>
    </row>
    <row r="325" spans="34:191" ht="50.1" customHeight="1">
      <c r="AH325" s="63" t="s">
        <v>662</v>
      </c>
      <c r="AI325" s="63" t="s">
        <v>529</v>
      </c>
      <c r="AJ325" s="63" t="s">
        <v>71</v>
      </c>
      <c r="DQ325" s="70" t="s">
        <v>5098</v>
      </c>
      <c r="DR325" s="63" t="s">
        <v>529</v>
      </c>
      <c r="DS325" s="67" t="s">
        <v>3757</v>
      </c>
      <c r="GC325" s="159" t="s">
        <v>684</v>
      </c>
      <c r="GD325" s="159" t="s">
        <v>529</v>
      </c>
      <c r="GE325" s="159" t="s">
        <v>72</v>
      </c>
      <c r="GG325" s="63" t="s">
        <v>5025</v>
      </c>
      <c r="GH325" s="63" t="s">
        <v>3759</v>
      </c>
      <c r="GI325" s="63" t="s">
        <v>5026</v>
      </c>
    </row>
    <row r="326" spans="34:191" ht="50.1" customHeight="1">
      <c r="AH326" s="63" t="s">
        <v>663</v>
      </c>
      <c r="AI326" s="63" t="s">
        <v>529</v>
      </c>
      <c r="AJ326" s="63" t="s">
        <v>71</v>
      </c>
      <c r="DQ326" s="70" t="s">
        <v>5101</v>
      </c>
      <c r="DR326" s="63" t="s">
        <v>529</v>
      </c>
      <c r="DS326" s="67" t="s">
        <v>3757</v>
      </c>
      <c r="GC326" s="161" t="s">
        <v>685</v>
      </c>
      <c r="GD326" s="161" t="s">
        <v>529</v>
      </c>
      <c r="GE326" s="159" t="s">
        <v>72</v>
      </c>
      <c r="GG326" s="63" t="s">
        <v>5028</v>
      </c>
      <c r="GH326" s="63" t="s">
        <v>3759</v>
      </c>
      <c r="GI326" s="63" t="s">
        <v>5029</v>
      </c>
    </row>
    <row r="327" spans="34:191" ht="50.1" customHeight="1">
      <c r="AH327" s="63" t="s">
        <v>664</v>
      </c>
      <c r="AI327" s="63" t="s">
        <v>529</v>
      </c>
      <c r="AJ327" s="63" t="s">
        <v>71</v>
      </c>
      <c r="DQ327" s="70" t="s">
        <v>5104</v>
      </c>
      <c r="DR327" s="63" t="s">
        <v>529</v>
      </c>
      <c r="DS327" s="67" t="s">
        <v>3757</v>
      </c>
      <c r="GC327" s="161" t="s">
        <v>686</v>
      </c>
      <c r="GD327" s="161" t="s">
        <v>529</v>
      </c>
      <c r="GE327" s="159" t="s">
        <v>72</v>
      </c>
      <c r="GG327" s="63" t="s">
        <v>5031</v>
      </c>
      <c r="GH327" s="63" t="s">
        <v>3759</v>
      </c>
      <c r="GI327" s="63" t="s">
        <v>5032</v>
      </c>
    </row>
    <row r="328" spans="34:191" ht="50.1" customHeight="1">
      <c r="AH328" s="63" t="s">
        <v>665</v>
      </c>
      <c r="AI328" s="63" t="s">
        <v>529</v>
      </c>
      <c r="AJ328" s="63" t="s">
        <v>72</v>
      </c>
      <c r="DQ328" s="70" t="s">
        <v>5107</v>
      </c>
      <c r="DR328" s="63" t="s">
        <v>529</v>
      </c>
      <c r="DS328" s="67" t="s">
        <v>3757</v>
      </c>
      <c r="GC328" s="160" t="s">
        <v>687</v>
      </c>
      <c r="GD328" s="160" t="s">
        <v>529</v>
      </c>
      <c r="GE328" s="67" t="s">
        <v>72</v>
      </c>
      <c r="GG328" s="63" t="s">
        <v>5034</v>
      </c>
      <c r="GH328" s="63" t="s">
        <v>3759</v>
      </c>
      <c r="GI328" s="63" t="s">
        <v>5035</v>
      </c>
    </row>
    <row r="329" spans="34:191" ht="50.1" customHeight="1">
      <c r="AH329" s="63" t="s">
        <v>666</v>
      </c>
      <c r="AI329" s="63" t="s">
        <v>529</v>
      </c>
      <c r="AJ329" s="63" t="s">
        <v>72</v>
      </c>
      <c r="DQ329" s="70" t="s">
        <v>5110</v>
      </c>
      <c r="DR329" s="63" t="s">
        <v>529</v>
      </c>
      <c r="DS329" s="67" t="s">
        <v>3757</v>
      </c>
      <c r="GG329" s="63" t="s">
        <v>5037</v>
      </c>
      <c r="GH329" s="63" t="s">
        <v>3759</v>
      </c>
      <c r="GI329" s="63" t="s">
        <v>5038</v>
      </c>
    </row>
    <row r="330" spans="34:191" ht="50.1" customHeight="1">
      <c r="AH330" s="63" t="s">
        <v>876</v>
      </c>
      <c r="AI330" s="63" t="s">
        <v>529</v>
      </c>
      <c r="AJ330" s="63" t="s">
        <v>72</v>
      </c>
      <c r="DQ330" s="70" t="s">
        <v>5113</v>
      </c>
      <c r="DR330" s="63" t="s">
        <v>529</v>
      </c>
      <c r="DS330" s="67" t="s">
        <v>3757</v>
      </c>
      <c r="GG330" s="63" t="s">
        <v>5040</v>
      </c>
      <c r="GH330" s="63" t="s">
        <v>3759</v>
      </c>
      <c r="GI330" s="63" t="s">
        <v>5041</v>
      </c>
    </row>
    <row r="331" spans="34:191" ht="50.1" customHeight="1">
      <c r="AH331" s="63" t="s">
        <v>667</v>
      </c>
      <c r="AI331" s="63" t="s">
        <v>529</v>
      </c>
      <c r="AJ331" s="63" t="s">
        <v>72</v>
      </c>
      <c r="DQ331" s="70" t="s">
        <v>5116</v>
      </c>
      <c r="DR331" s="63" t="s">
        <v>529</v>
      </c>
      <c r="DS331" s="67" t="s">
        <v>3757</v>
      </c>
      <c r="GG331" s="63" t="s">
        <v>5043</v>
      </c>
      <c r="GH331" s="63" t="s">
        <v>3759</v>
      </c>
      <c r="GI331" s="63" t="s">
        <v>5044</v>
      </c>
    </row>
    <row r="332" spans="34:191" ht="50.1" customHeight="1">
      <c r="AH332" s="63" t="s">
        <v>668</v>
      </c>
      <c r="AI332" s="63" t="s">
        <v>529</v>
      </c>
      <c r="AJ332" s="63" t="s">
        <v>72</v>
      </c>
      <c r="DQ332" s="70" t="s">
        <v>5119</v>
      </c>
      <c r="DR332" s="63" t="s">
        <v>529</v>
      </c>
      <c r="DS332" s="67" t="s">
        <v>3757</v>
      </c>
      <c r="GG332" s="63" t="s">
        <v>5046</v>
      </c>
      <c r="GH332" s="63" t="s">
        <v>3759</v>
      </c>
      <c r="GI332" s="63" t="s">
        <v>5047</v>
      </c>
    </row>
    <row r="333" spans="34:191" ht="50.1" customHeight="1">
      <c r="AH333" s="63" t="s">
        <v>669</v>
      </c>
      <c r="AI333" s="63" t="s">
        <v>529</v>
      </c>
      <c r="AJ333" s="63" t="s">
        <v>71</v>
      </c>
      <c r="DQ333" s="70" t="s">
        <v>5122</v>
      </c>
      <c r="DR333" s="63" t="s">
        <v>529</v>
      </c>
      <c r="DS333" s="67" t="s">
        <v>3757</v>
      </c>
      <c r="GG333" s="63" t="s">
        <v>5049</v>
      </c>
      <c r="GH333" s="63" t="s">
        <v>3759</v>
      </c>
      <c r="GI333" s="63" t="s">
        <v>5050</v>
      </c>
    </row>
    <row r="334" spans="34:191" ht="50.1" customHeight="1">
      <c r="AH334" s="63" t="s">
        <v>670</v>
      </c>
      <c r="AI334" s="63" t="s">
        <v>529</v>
      </c>
      <c r="AJ334" s="63" t="s">
        <v>72</v>
      </c>
      <c r="DQ334" s="70" t="s">
        <v>5124</v>
      </c>
      <c r="DR334" s="63" t="s">
        <v>529</v>
      </c>
      <c r="DS334" s="67" t="s">
        <v>3757</v>
      </c>
      <c r="GG334" s="63" t="s">
        <v>5052</v>
      </c>
      <c r="GH334" s="63" t="s">
        <v>3759</v>
      </c>
      <c r="GI334" s="63" t="s">
        <v>5053</v>
      </c>
    </row>
    <row r="335" spans="34:191" ht="50.1" customHeight="1">
      <c r="AH335" s="63" t="s">
        <v>671</v>
      </c>
      <c r="AI335" s="63" t="s">
        <v>529</v>
      </c>
      <c r="AJ335" s="63" t="s">
        <v>71</v>
      </c>
      <c r="DQ335" s="70" t="s">
        <v>5127</v>
      </c>
      <c r="DR335" s="63" t="s">
        <v>529</v>
      </c>
      <c r="DS335" s="67" t="s">
        <v>3757</v>
      </c>
      <c r="GG335" s="63" t="s">
        <v>5055</v>
      </c>
      <c r="GH335" s="63" t="s">
        <v>3759</v>
      </c>
      <c r="GI335" s="63" t="s">
        <v>5056</v>
      </c>
    </row>
    <row r="336" spans="34:191" ht="50.1" customHeight="1">
      <c r="AH336" s="63" t="s">
        <v>672</v>
      </c>
      <c r="AI336" s="63" t="s">
        <v>529</v>
      </c>
      <c r="AJ336" s="63" t="s">
        <v>72</v>
      </c>
      <c r="DQ336" s="70" t="s">
        <v>5130</v>
      </c>
      <c r="DR336" s="63" t="s">
        <v>529</v>
      </c>
      <c r="DS336" s="67" t="s">
        <v>3757</v>
      </c>
      <c r="GG336" s="63" t="s">
        <v>5058</v>
      </c>
      <c r="GH336" s="63" t="s">
        <v>3759</v>
      </c>
      <c r="GI336" s="63" t="s">
        <v>5059</v>
      </c>
    </row>
    <row r="337" spans="34:191" ht="50.1" customHeight="1">
      <c r="AH337" s="63" t="s">
        <v>673</v>
      </c>
      <c r="AI337" s="63" t="s">
        <v>529</v>
      </c>
      <c r="AJ337" s="63" t="s">
        <v>74</v>
      </c>
      <c r="DQ337" s="70" t="s">
        <v>5133</v>
      </c>
      <c r="DR337" s="63" t="s">
        <v>529</v>
      </c>
      <c r="DS337" s="67" t="s">
        <v>3757</v>
      </c>
      <c r="GG337" s="63" t="s">
        <v>5061</v>
      </c>
      <c r="GH337" s="63" t="s">
        <v>3759</v>
      </c>
      <c r="GI337" s="63" t="s">
        <v>5062</v>
      </c>
    </row>
    <row r="338" spans="34:191" ht="50.1" customHeight="1">
      <c r="AH338" s="63" t="s">
        <v>674</v>
      </c>
      <c r="AI338" s="63" t="s">
        <v>529</v>
      </c>
      <c r="AJ338" s="63" t="s">
        <v>72</v>
      </c>
      <c r="DQ338" s="70" t="s">
        <v>5136</v>
      </c>
      <c r="DR338" s="63" t="s">
        <v>529</v>
      </c>
      <c r="DS338" s="67" t="s">
        <v>3757</v>
      </c>
      <c r="GG338" s="63" t="s">
        <v>5064</v>
      </c>
      <c r="GH338" s="63" t="s">
        <v>3759</v>
      </c>
      <c r="GI338" s="63" t="s">
        <v>5065</v>
      </c>
    </row>
    <row r="339" spans="34:191" ht="50.1" customHeight="1">
      <c r="AH339" s="63" t="s">
        <v>675</v>
      </c>
      <c r="AI339" s="63" t="s">
        <v>529</v>
      </c>
      <c r="AJ339" s="63" t="s">
        <v>71</v>
      </c>
      <c r="DQ339" s="70" t="s">
        <v>5139</v>
      </c>
      <c r="DR339" s="63" t="s">
        <v>529</v>
      </c>
      <c r="DS339" s="67" t="s">
        <v>3757</v>
      </c>
      <c r="GG339" s="63" t="s">
        <v>5067</v>
      </c>
      <c r="GH339" s="63" t="s">
        <v>3759</v>
      </c>
      <c r="GI339" s="63" t="s">
        <v>5068</v>
      </c>
    </row>
    <row r="340" spans="34:191" ht="50.1" customHeight="1">
      <c r="AH340" s="63" t="s">
        <v>676</v>
      </c>
      <c r="AI340" s="63" t="s">
        <v>529</v>
      </c>
      <c r="AJ340" s="63" t="s">
        <v>71</v>
      </c>
      <c r="DQ340" s="70" t="s">
        <v>5142</v>
      </c>
      <c r="DR340" s="63" t="s">
        <v>529</v>
      </c>
      <c r="DS340" s="67" t="s">
        <v>3757</v>
      </c>
      <c r="GG340" s="63" t="s">
        <v>5070</v>
      </c>
      <c r="GH340" s="63" t="s">
        <v>3759</v>
      </c>
      <c r="GI340" s="63" t="s">
        <v>5071</v>
      </c>
    </row>
    <row r="341" spans="34:191" ht="50.1" customHeight="1">
      <c r="AH341" s="63" t="s">
        <v>677</v>
      </c>
      <c r="AI341" s="63" t="s">
        <v>529</v>
      </c>
      <c r="AJ341" s="63" t="s">
        <v>71</v>
      </c>
      <c r="DQ341" s="70" t="s">
        <v>5145</v>
      </c>
      <c r="DR341" s="63" t="s">
        <v>529</v>
      </c>
      <c r="DS341" s="67" t="s">
        <v>3757</v>
      </c>
      <c r="GG341" s="63" t="s">
        <v>5073</v>
      </c>
      <c r="GH341" s="63" t="s">
        <v>3759</v>
      </c>
      <c r="GI341" s="63" t="s">
        <v>5074</v>
      </c>
    </row>
    <row r="342" spans="34:191" ht="50.1" customHeight="1">
      <c r="AH342" s="63" t="s">
        <v>678</v>
      </c>
      <c r="AI342" s="63" t="s">
        <v>529</v>
      </c>
      <c r="AJ342" s="63" t="s">
        <v>72</v>
      </c>
      <c r="DQ342" s="70" t="s">
        <v>5148</v>
      </c>
      <c r="DR342" s="63" t="s">
        <v>529</v>
      </c>
      <c r="DS342" s="67" t="s">
        <v>3757</v>
      </c>
      <c r="GG342" s="63" t="s">
        <v>5076</v>
      </c>
      <c r="GH342" s="63" t="s">
        <v>3759</v>
      </c>
      <c r="GI342" s="63" t="s">
        <v>5077</v>
      </c>
    </row>
    <row r="343" spans="34:191" ht="50.1" customHeight="1">
      <c r="AH343" s="63" t="s">
        <v>679</v>
      </c>
      <c r="AI343" s="63" t="s">
        <v>529</v>
      </c>
      <c r="AJ343" s="63" t="s">
        <v>72</v>
      </c>
      <c r="DQ343" s="70" t="s">
        <v>5151</v>
      </c>
      <c r="DR343" s="63" t="s">
        <v>529</v>
      </c>
      <c r="DS343" s="67" t="s">
        <v>3757</v>
      </c>
      <c r="GG343" s="63" t="s">
        <v>5079</v>
      </c>
      <c r="GH343" s="63" t="s">
        <v>3759</v>
      </c>
      <c r="GI343" s="63" t="s">
        <v>5080</v>
      </c>
    </row>
    <row r="344" spans="34:191" ht="50.1" customHeight="1">
      <c r="AH344" s="63" t="s">
        <v>680</v>
      </c>
      <c r="AI344" s="63" t="s">
        <v>529</v>
      </c>
      <c r="AJ344" s="63" t="s">
        <v>71</v>
      </c>
      <c r="DQ344" s="70" t="s">
        <v>5153</v>
      </c>
      <c r="DR344" s="63" t="s">
        <v>529</v>
      </c>
      <c r="DS344" s="67" t="s">
        <v>3757</v>
      </c>
      <c r="GG344" s="63" t="s">
        <v>5082</v>
      </c>
      <c r="GH344" s="63" t="s">
        <v>3759</v>
      </c>
      <c r="GI344" s="63" t="s">
        <v>5083</v>
      </c>
    </row>
    <row r="345" spans="34:191" ht="50.1" customHeight="1">
      <c r="AH345" s="63" t="s">
        <v>681</v>
      </c>
      <c r="AI345" s="63" t="s">
        <v>529</v>
      </c>
      <c r="AJ345" s="63" t="s">
        <v>71</v>
      </c>
      <c r="DQ345" s="70" t="s">
        <v>5156</v>
      </c>
      <c r="DR345" s="63" t="s">
        <v>529</v>
      </c>
      <c r="DS345" s="67" t="s">
        <v>3757</v>
      </c>
      <c r="GG345" s="63" t="s">
        <v>5085</v>
      </c>
      <c r="GH345" s="63" t="s">
        <v>3759</v>
      </c>
      <c r="GI345" s="63" t="s">
        <v>5086</v>
      </c>
    </row>
    <row r="346" spans="34:191" ht="50.1" customHeight="1">
      <c r="AH346" s="63" t="s">
        <v>1917</v>
      </c>
      <c r="AI346" s="63" t="s">
        <v>701</v>
      </c>
      <c r="AJ346" s="63" t="s">
        <v>1918</v>
      </c>
      <c r="DQ346" s="70" t="s">
        <v>5159</v>
      </c>
      <c r="DR346" s="63" t="s">
        <v>529</v>
      </c>
      <c r="DS346" s="67" t="s">
        <v>3757</v>
      </c>
      <c r="GG346" s="63" t="s">
        <v>5088</v>
      </c>
      <c r="GH346" s="63" t="s">
        <v>3759</v>
      </c>
      <c r="GI346" s="63" t="s">
        <v>5089</v>
      </c>
    </row>
    <row r="347" spans="34:191" ht="50.1" customHeight="1">
      <c r="AH347" s="63" t="s">
        <v>1919</v>
      </c>
      <c r="AI347" s="63" t="s">
        <v>701</v>
      </c>
      <c r="AJ347" s="63" t="s">
        <v>1920</v>
      </c>
      <c r="DQ347" s="70" t="s">
        <v>5162</v>
      </c>
      <c r="DR347" s="63" t="s">
        <v>529</v>
      </c>
      <c r="DS347" s="67" t="s">
        <v>3757</v>
      </c>
      <c r="GG347" s="63" t="s">
        <v>5091</v>
      </c>
      <c r="GH347" s="63" t="s">
        <v>3759</v>
      </c>
      <c r="GI347" s="63" t="s">
        <v>5092</v>
      </c>
    </row>
    <row r="348" spans="34:191" ht="50.1" customHeight="1">
      <c r="AH348" s="63" t="s">
        <v>682</v>
      </c>
      <c r="AI348" s="63" t="s">
        <v>529</v>
      </c>
      <c r="AJ348" s="63" t="s">
        <v>72</v>
      </c>
      <c r="DQ348" s="70" t="s">
        <v>5165</v>
      </c>
      <c r="DR348" s="63" t="s">
        <v>529</v>
      </c>
      <c r="DS348" s="67" t="s">
        <v>3757</v>
      </c>
      <c r="GG348" s="63" t="s">
        <v>5094</v>
      </c>
      <c r="GH348" s="63" t="s">
        <v>3759</v>
      </c>
      <c r="GI348" s="63" t="s">
        <v>5095</v>
      </c>
    </row>
    <row r="349" spans="34:191" ht="50.1" customHeight="1">
      <c r="AH349" s="63" t="s">
        <v>683</v>
      </c>
      <c r="AI349" s="63" t="s">
        <v>529</v>
      </c>
      <c r="AJ349" s="63" t="s">
        <v>72</v>
      </c>
      <c r="DQ349" s="70" t="s">
        <v>5168</v>
      </c>
      <c r="DR349" s="63" t="s">
        <v>529</v>
      </c>
      <c r="DS349" s="67" t="s">
        <v>3757</v>
      </c>
      <c r="GG349" s="63" t="s">
        <v>5097</v>
      </c>
      <c r="GH349" s="63" t="s">
        <v>3759</v>
      </c>
      <c r="GI349" s="63" t="s">
        <v>7228</v>
      </c>
    </row>
    <row r="350" spans="34:191" ht="50.1" customHeight="1">
      <c r="AH350" s="63" t="s">
        <v>684</v>
      </c>
      <c r="AI350" s="63" t="s">
        <v>529</v>
      </c>
      <c r="AJ350" s="63" t="s">
        <v>72</v>
      </c>
      <c r="DQ350" s="70" t="s">
        <v>5171</v>
      </c>
      <c r="DR350" s="63" t="s">
        <v>701</v>
      </c>
      <c r="DS350" s="67" t="s">
        <v>5172</v>
      </c>
      <c r="GG350" s="63" t="s">
        <v>5099</v>
      </c>
      <c r="GH350" s="63" t="s">
        <v>3759</v>
      </c>
      <c r="GI350" s="63" t="s">
        <v>5100</v>
      </c>
    </row>
    <row r="351" spans="34:191" ht="50.1" customHeight="1">
      <c r="AH351" s="63" t="s">
        <v>685</v>
      </c>
      <c r="AI351" s="63" t="s">
        <v>529</v>
      </c>
      <c r="AJ351" s="63" t="s">
        <v>72</v>
      </c>
      <c r="DQ351" s="70" t="s">
        <v>5175</v>
      </c>
      <c r="DR351" s="63" t="s">
        <v>701</v>
      </c>
      <c r="DS351" s="67" t="s">
        <v>5172</v>
      </c>
      <c r="GG351" s="63" t="s">
        <v>5102</v>
      </c>
      <c r="GH351" s="63" t="s">
        <v>3759</v>
      </c>
      <c r="GI351" s="63" t="s">
        <v>5103</v>
      </c>
    </row>
    <row r="352" spans="34:191" ht="50.1" customHeight="1">
      <c r="AH352" s="63" t="s">
        <v>686</v>
      </c>
      <c r="AI352" s="63" t="s">
        <v>529</v>
      </c>
      <c r="AJ352" s="63" t="s">
        <v>72</v>
      </c>
      <c r="DQ352" s="70" t="s">
        <v>5178</v>
      </c>
      <c r="DR352" s="63" t="s">
        <v>529</v>
      </c>
      <c r="DS352" s="67" t="s">
        <v>3757</v>
      </c>
      <c r="GG352" s="63" t="s">
        <v>5105</v>
      </c>
      <c r="GH352" s="63" t="s">
        <v>3759</v>
      </c>
      <c r="GI352" s="63" t="s">
        <v>5106</v>
      </c>
    </row>
    <row r="353" spans="34:191" ht="50.1" customHeight="1">
      <c r="AH353" s="63" t="s">
        <v>687</v>
      </c>
      <c r="AI353" s="63" t="s">
        <v>529</v>
      </c>
      <c r="AJ353" s="63" t="s">
        <v>72</v>
      </c>
      <c r="DQ353" s="70" t="s">
        <v>5181</v>
      </c>
      <c r="DR353" s="63" t="s">
        <v>529</v>
      </c>
      <c r="DS353" s="67" t="s">
        <v>3757</v>
      </c>
      <c r="GG353" s="63" t="s">
        <v>5108</v>
      </c>
      <c r="GH353" s="63" t="s">
        <v>3759</v>
      </c>
      <c r="GI353" s="63" t="s">
        <v>5109</v>
      </c>
    </row>
    <row r="354" spans="34:191" ht="50.1" customHeight="1">
      <c r="DQ354" s="70" t="s">
        <v>5184</v>
      </c>
      <c r="DR354" s="63" t="s">
        <v>529</v>
      </c>
      <c r="DS354" s="67" t="s">
        <v>3757</v>
      </c>
      <c r="GG354" s="63" t="s">
        <v>5111</v>
      </c>
      <c r="GH354" s="63" t="s">
        <v>3759</v>
      </c>
      <c r="GI354" s="63" t="s">
        <v>5112</v>
      </c>
    </row>
    <row r="355" spans="34:191" ht="50.1" customHeight="1">
      <c r="DQ355" s="70" t="s">
        <v>5185</v>
      </c>
      <c r="DR355" s="63" t="s">
        <v>529</v>
      </c>
      <c r="DS355" s="67" t="s">
        <v>3757</v>
      </c>
      <c r="GG355" s="63" t="s">
        <v>5114</v>
      </c>
      <c r="GH355" s="63" t="s">
        <v>3759</v>
      </c>
      <c r="GI355" s="63" t="s">
        <v>5115</v>
      </c>
    </row>
    <row r="356" spans="34:191" ht="50.1" customHeight="1">
      <c r="DQ356" s="70" t="s">
        <v>5188</v>
      </c>
      <c r="DR356" s="63" t="s">
        <v>529</v>
      </c>
      <c r="DS356" s="67" t="s">
        <v>3757</v>
      </c>
      <c r="GG356" s="63" t="s">
        <v>5117</v>
      </c>
      <c r="GH356" s="63" t="s">
        <v>3759</v>
      </c>
      <c r="GI356" s="63" t="s">
        <v>5118</v>
      </c>
    </row>
    <row r="357" spans="34:191" ht="50.1" customHeight="1">
      <c r="DQ357" s="70" t="s">
        <v>5189</v>
      </c>
      <c r="DR357" s="63" t="s">
        <v>529</v>
      </c>
      <c r="DS357" s="67" t="s">
        <v>3757</v>
      </c>
      <c r="GG357" s="63" t="s">
        <v>5120</v>
      </c>
      <c r="GH357" s="63" t="s">
        <v>3759</v>
      </c>
      <c r="GI357" s="63" t="s">
        <v>5121</v>
      </c>
    </row>
    <row r="358" spans="34:191" ht="50.1" customHeight="1">
      <c r="DQ358" s="70" t="s">
        <v>5192</v>
      </c>
      <c r="DR358" s="63" t="s">
        <v>529</v>
      </c>
      <c r="DS358" s="67" t="s">
        <v>3757</v>
      </c>
      <c r="GG358" s="63" t="s">
        <v>529</v>
      </c>
      <c r="GH358" s="63" t="s">
        <v>3759</v>
      </c>
      <c r="GI358" s="63" t="s">
        <v>5123</v>
      </c>
    </row>
    <row r="359" spans="34:191" ht="50.1" customHeight="1">
      <c r="DQ359" s="70" t="s">
        <v>5195</v>
      </c>
      <c r="DR359" s="63" t="s">
        <v>529</v>
      </c>
      <c r="DS359" s="67" t="s">
        <v>3757</v>
      </c>
      <c r="GG359" s="63" t="s">
        <v>5125</v>
      </c>
      <c r="GH359" s="63" t="s">
        <v>3759</v>
      </c>
      <c r="GI359" s="63" t="s">
        <v>5126</v>
      </c>
    </row>
    <row r="360" spans="34:191" ht="50.1" customHeight="1">
      <c r="DQ360" s="70" t="s">
        <v>5198</v>
      </c>
      <c r="DR360" s="63" t="s">
        <v>529</v>
      </c>
      <c r="DS360" s="67" t="s">
        <v>3757</v>
      </c>
      <c r="GG360" s="63" t="s">
        <v>5128</v>
      </c>
      <c r="GH360" s="63" t="s">
        <v>3759</v>
      </c>
      <c r="GI360" s="63" t="s">
        <v>5129</v>
      </c>
    </row>
    <row r="361" spans="34:191" ht="50.1" customHeight="1">
      <c r="DQ361" s="70" t="s">
        <v>5201</v>
      </c>
      <c r="DR361" s="63" t="s">
        <v>529</v>
      </c>
      <c r="DS361" s="67" t="s">
        <v>3757</v>
      </c>
      <c r="GG361" s="63" t="s">
        <v>5131</v>
      </c>
      <c r="GH361" s="63" t="s">
        <v>3759</v>
      </c>
      <c r="GI361" s="63" t="s">
        <v>5132</v>
      </c>
    </row>
    <row r="362" spans="34:191" ht="50.1" customHeight="1">
      <c r="DQ362" s="70" t="s">
        <v>5204</v>
      </c>
      <c r="DR362" s="63" t="s">
        <v>529</v>
      </c>
      <c r="DS362" s="67" t="s">
        <v>3757</v>
      </c>
      <c r="GG362" s="63" t="s">
        <v>5134</v>
      </c>
      <c r="GH362" s="63" t="s">
        <v>3759</v>
      </c>
      <c r="GI362" s="63" t="s">
        <v>5135</v>
      </c>
    </row>
    <row r="363" spans="34:191" ht="50.1" customHeight="1">
      <c r="DQ363" s="70" t="s">
        <v>5207</v>
      </c>
      <c r="DR363" s="63" t="s">
        <v>529</v>
      </c>
      <c r="DS363" s="67" t="s">
        <v>3757</v>
      </c>
      <c r="GG363" s="63" t="s">
        <v>5137</v>
      </c>
      <c r="GH363" s="63" t="s">
        <v>3759</v>
      </c>
      <c r="GI363" s="63" t="s">
        <v>5138</v>
      </c>
    </row>
    <row r="364" spans="34:191" ht="50.1" customHeight="1">
      <c r="DQ364" s="70" t="s">
        <v>5210</v>
      </c>
      <c r="DR364" s="63" t="s">
        <v>529</v>
      </c>
      <c r="DS364" s="67" t="s">
        <v>3757</v>
      </c>
      <c r="GG364" s="63" t="s">
        <v>5140</v>
      </c>
      <c r="GH364" s="63" t="s">
        <v>3759</v>
      </c>
      <c r="GI364" s="63" t="s">
        <v>5141</v>
      </c>
    </row>
    <row r="365" spans="34:191" ht="50.1" customHeight="1">
      <c r="DQ365" s="70" t="s">
        <v>5213</v>
      </c>
      <c r="DR365" s="63" t="s">
        <v>529</v>
      </c>
      <c r="DS365" s="67" t="s">
        <v>3757</v>
      </c>
      <c r="GG365" s="63" t="s">
        <v>5143</v>
      </c>
      <c r="GH365" s="63" t="s">
        <v>3759</v>
      </c>
      <c r="GI365" s="63" t="s">
        <v>5144</v>
      </c>
    </row>
    <row r="366" spans="34:191" ht="50.1" customHeight="1">
      <c r="DQ366" s="70" t="s">
        <v>5216</v>
      </c>
      <c r="DR366" s="63" t="s">
        <v>529</v>
      </c>
      <c r="DS366" s="67" t="s">
        <v>3757</v>
      </c>
      <c r="GG366" s="63" t="s">
        <v>5146</v>
      </c>
      <c r="GH366" s="63" t="s">
        <v>3759</v>
      </c>
      <c r="GI366" s="63" t="s">
        <v>5147</v>
      </c>
    </row>
    <row r="367" spans="34:191" ht="50.1" customHeight="1">
      <c r="DQ367" s="70" t="s">
        <v>5219</v>
      </c>
      <c r="DR367" s="63" t="s">
        <v>529</v>
      </c>
      <c r="DS367" s="67" t="s">
        <v>3757</v>
      </c>
      <c r="GG367" s="63" t="s">
        <v>5149</v>
      </c>
      <c r="GH367" s="63" t="s">
        <v>3759</v>
      </c>
      <c r="GI367" s="63" t="s">
        <v>5150</v>
      </c>
    </row>
    <row r="368" spans="34:191" ht="50.1" customHeight="1">
      <c r="DQ368" s="70" t="s">
        <v>5222</v>
      </c>
      <c r="DR368" s="63" t="s">
        <v>529</v>
      </c>
      <c r="DS368" s="67" t="s">
        <v>3757</v>
      </c>
      <c r="GG368" s="63" t="s">
        <v>5152</v>
      </c>
      <c r="GH368" s="63" t="s">
        <v>3759</v>
      </c>
      <c r="GI368" s="63" t="s">
        <v>5152</v>
      </c>
    </row>
    <row r="369" spans="121:191" ht="50.1" customHeight="1">
      <c r="DQ369" s="70" t="s">
        <v>5225</v>
      </c>
      <c r="DR369" s="63" t="s">
        <v>529</v>
      </c>
      <c r="DS369" s="67" t="s">
        <v>3757</v>
      </c>
      <c r="GG369" s="63" t="s">
        <v>5154</v>
      </c>
      <c r="GH369" s="63" t="s">
        <v>3759</v>
      </c>
      <c r="GI369" s="63" t="s">
        <v>5155</v>
      </c>
    </row>
    <row r="370" spans="121:191" ht="50.1" customHeight="1">
      <c r="DQ370" s="70" t="s">
        <v>7395</v>
      </c>
      <c r="DR370" s="63" t="s">
        <v>529</v>
      </c>
      <c r="DS370" s="67" t="s">
        <v>3757</v>
      </c>
      <c r="GG370" s="63" t="s">
        <v>5157</v>
      </c>
      <c r="GH370" s="63" t="s">
        <v>3759</v>
      </c>
      <c r="GI370" s="63" t="s">
        <v>5158</v>
      </c>
    </row>
    <row r="371" spans="121:191" ht="50.1" customHeight="1">
      <c r="DQ371" s="70" t="s">
        <v>7396</v>
      </c>
      <c r="DR371" s="63" t="s">
        <v>529</v>
      </c>
      <c r="DS371" s="67" t="s">
        <v>3757</v>
      </c>
      <c r="GG371" s="63" t="s">
        <v>5160</v>
      </c>
      <c r="GH371" s="63" t="s">
        <v>3759</v>
      </c>
      <c r="GI371" s="63" t="s">
        <v>5161</v>
      </c>
    </row>
    <row r="372" spans="121:191" ht="50.1" customHeight="1">
      <c r="DQ372" s="70" t="s">
        <v>7397</v>
      </c>
      <c r="DR372" s="63" t="s">
        <v>529</v>
      </c>
      <c r="DS372" s="67" t="s">
        <v>3757</v>
      </c>
      <c r="GG372" s="63" t="s">
        <v>5163</v>
      </c>
      <c r="GH372" s="63" t="s">
        <v>3759</v>
      </c>
      <c r="GI372" s="63" t="s">
        <v>5164</v>
      </c>
    </row>
    <row r="373" spans="121:191" ht="50.1" customHeight="1">
      <c r="DQ373" s="70" t="s">
        <v>7398</v>
      </c>
      <c r="DR373" s="63" t="s">
        <v>529</v>
      </c>
      <c r="DS373" s="67" t="s">
        <v>3757</v>
      </c>
      <c r="GG373" s="63" t="s">
        <v>5166</v>
      </c>
      <c r="GH373" s="63" t="s">
        <v>3759</v>
      </c>
      <c r="GI373" s="63" t="s">
        <v>5167</v>
      </c>
    </row>
    <row r="374" spans="121:191" ht="50.1" customHeight="1">
      <c r="DQ374" s="70" t="s">
        <v>5235</v>
      </c>
      <c r="DR374" s="63" t="s">
        <v>529</v>
      </c>
      <c r="DS374" s="67" t="s">
        <v>3757</v>
      </c>
      <c r="GG374" s="63" t="s">
        <v>5169</v>
      </c>
      <c r="GH374" s="63" t="s">
        <v>3759</v>
      </c>
      <c r="GI374" s="63" t="s">
        <v>5170</v>
      </c>
    </row>
    <row r="375" spans="121:191" ht="50.1" customHeight="1">
      <c r="DQ375" s="70" t="s">
        <v>5238</v>
      </c>
      <c r="DR375" s="63" t="s">
        <v>529</v>
      </c>
      <c r="DS375" s="67" t="s">
        <v>3757</v>
      </c>
      <c r="GG375" s="63" t="s">
        <v>5173</v>
      </c>
      <c r="GH375" s="63" t="s">
        <v>3759</v>
      </c>
      <c r="GI375" s="63" t="s">
        <v>5174</v>
      </c>
    </row>
    <row r="376" spans="121:191" ht="50.1" customHeight="1">
      <c r="DQ376" s="70" t="s">
        <v>5241</v>
      </c>
      <c r="DR376" s="63" t="s">
        <v>529</v>
      </c>
      <c r="DS376" s="67" t="s">
        <v>3757</v>
      </c>
      <c r="GG376" s="63" t="s">
        <v>5176</v>
      </c>
      <c r="GH376" s="63" t="s">
        <v>3759</v>
      </c>
      <c r="GI376" s="63" t="s">
        <v>5177</v>
      </c>
    </row>
    <row r="377" spans="121:191" ht="50.1" customHeight="1">
      <c r="DQ377" s="70" t="s">
        <v>5244</v>
      </c>
      <c r="DR377" s="63" t="s">
        <v>529</v>
      </c>
      <c r="DS377" s="67" t="s">
        <v>3757</v>
      </c>
      <c r="GG377" s="63" t="s">
        <v>5179</v>
      </c>
      <c r="GH377" s="63" t="s">
        <v>3759</v>
      </c>
      <c r="GI377" s="63" t="s">
        <v>5180</v>
      </c>
    </row>
    <row r="378" spans="121:191" ht="50.1" customHeight="1">
      <c r="DQ378" s="70" t="s">
        <v>5247</v>
      </c>
      <c r="DR378" s="63" t="s">
        <v>529</v>
      </c>
      <c r="DS378" s="67" t="s">
        <v>3757</v>
      </c>
      <c r="GG378" s="63" t="s">
        <v>5182</v>
      </c>
      <c r="GH378" s="63" t="s">
        <v>3759</v>
      </c>
      <c r="GI378" s="63" t="s">
        <v>5183</v>
      </c>
    </row>
    <row r="379" spans="121:191" ht="50.1" customHeight="1">
      <c r="DQ379" s="70" t="s">
        <v>5249</v>
      </c>
      <c r="DR379" s="63" t="s">
        <v>529</v>
      </c>
      <c r="DS379" s="67" t="s">
        <v>3757</v>
      </c>
      <c r="GG379" s="63" t="s">
        <v>5186</v>
      </c>
      <c r="GH379" s="63" t="s">
        <v>3759</v>
      </c>
      <c r="GI379" s="63" t="s">
        <v>5187</v>
      </c>
    </row>
    <row r="380" spans="121:191" ht="50.1" customHeight="1">
      <c r="DQ380" s="70" t="s">
        <v>5252</v>
      </c>
      <c r="DR380" s="63" t="s">
        <v>529</v>
      </c>
      <c r="DS380" s="67" t="s">
        <v>3757</v>
      </c>
      <c r="GG380" s="63" t="s">
        <v>5190</v>
      </c>
      <c r="GH380" s="63" t="s">
        <v>3759</v>
      </c>
      <c r="GI380" s="63" t="s">
        <v>5191</v>
      </c>
    </row>
    <row r="381" spans="121:191" ht="50.1" customHeight="1">
      <c r="DQ381" s="70" t="s">
        <v>5255</v>
      </c>
      <c r="DR381" s="63" t="s">
        <v>529</v>
      </c>
      <c r="DS381" s="67" t="s">
        <v>3757</v>
      </c>
      <c r="GG381" s="63" t="s">
        <v>5193</v>
      </c>
      <c r="GH381" s="63" t="s">
        <v>3759</v>
      </c>
      <c r="GI381" s="63" t="s">
        <v>5194</v>
      </c>
    </row>
    <row r="382" spans="121:191" ht="50.1" customHeight="1">
      <c r="DQ382" s="70" t="s">
        <v>5258</v>
      </c>
      <c r="DR382" s="63" t="s">
        <v>529</v>
      </c>
      <c r="DS382" s="67" t="s">
        <v>3757</v>
      </c>
      <c r="GG382" s="63" t="s">
        <v>5196</v>
      </c>
      <c r="GH382" s="63" t="s">
        <v>3759</v>
      </c>
      <c r="GI382" s="63" t="s">
        <v>5197</v>
      </c>
    </row>
    <row r="383" spans="121:191" ht="50.1" customHeight="1">
      <c r="DQ383" s="70" t="s">
        <v>5261</v>
      </c>
      <c r="DR383" s="63" t="s">
        <v>529</v>
      </c>
      <c r="DS383" s="67" t="s">
        <v>3757</v>
      </c>
      <c r="GG383" s="63" t="s">
        <v>5199</v>
      </c>
      <c r="GH383" s="63" t="s">
        <v>3759</v>
      </c>
      <c r="GI383" s="63" t="s">
        <v>5200</v>
      </c>
    </row>
    <row r="384" spans="121:191" ht="50.1" customHeight="1">
      <c r="DQ384" s="70" t="s">
        <v>5264</v>
      </c>
      <c r="DR384" s="63" t="s">
        <v>529</v>
      </c>
      <c r="DS384" s="67" t="s">
        <v>3757</v>
      </c>
      <c r="GG384" s="63" t="s">
        <v>5202</v>
      </c>
      <c r="GH384" s="63" t="s">
        <v>3759</v>
      </c>
      <c r="GI384" s="63" t="s">
        <v>5203</v>
      </c>
    </row>
    <row r="385" spans="121:191" ht="50.1" customHeight="1">
      <c r="DQ385" s="70" t="s">
        <v>5265</v>
      </c>
      <c r="DR385" s="63" t="s">
        <v>529</v>
      </c>
      <c r="DS385" s="67" t="s">
        <v>3757</v>
      </c>
      <c r="GG385" s="63" t="s">
        <v>5205</v>
      </c>
      <c r="GH385" s="63" t="s">
        <v>3759</v>
      </c>
      <c r="GI385" s="63" t="s">
        <v>5206</v>
      </c>
    </row>
    <row r="386" spans="121:191" ht="50.1" customHeight="1">
      <c r="DQ386" s="70" t="s">
        <v>5268</v>
      </c>
      <c r="DR386" s="63" t="s">
        <v>529</v>
      </c>
      <c r="DS386" s="67" t="s">
        <v>3757</v>
      </c>
      <c r="GG386" s="63" t="s">
        <v>5208</v>
      </c>
      <c r="GH386" s="63" t="s">
        <v>3759</v>
      </c>
      <c r="GI386" s="63" t="s">
        <v>5209</v>
      </c>
    </row>
    <row r="387" spans="121:191" ht="50.1" customHeight="1">
      <c r="DQ387" s="70" t="s">
        <v>5271</v>
      </c>
      <c r="DR387" s="63" t="s">
        <v>529</v>
      </c>
      <c r="DS387" s="67" t="s">
        <v>3757</v>
      </c>
      <c r="GG387" s="63" t="s">
        <v>5211</v>
      </c>
      <c r="GH387" s="63" t="s">
        <v>3759</v>
      </c>
      <c r="GI387" s="63" t="s">
        <v>5212</v>
      </c>
    </row>
    <row r="388" spans="121:191" ht="50.1" customHeight="1">
      <c r="DQ388" s="70" t="s">
        <v>5274</v>
      </c>
      <c r="DR388" s="63" t="s">
        <v>529</v>
      </c>
      <c r="DS388" s="67" t="s">
        <v>3757</v>
      </c>
      <c r="GG388" s="63" t="s">
        <v>5214</v>
      </c>
      <c r="GH388" s="63" t="s">
        <v>3759</v>
      </c>
      <c r="GI388" s="63" t="s">
        <v>5215</v>
      </c>
    </row>
    <row r="389" spans="121:191" ht="50.1" customHeight="1">
      <c r="DQ389" s="70" t="s">
        <v>5276</v>
      </c>
      <c r="DR389" s="63" t="s">
        <v>529</v>
      </c>
      <c r="DS389" s="67" t="s">
        <v>3757</v>
      </c>
      <c r="GG389" s="63" t="s">
        <v>5217</v>
      </c>
      <c r="GH389" s="63" t="s">
        <v>3759</v>
      </c>
      <c r="GI389" s="63" t="s">
        <v>5218</v>
      </c>
    </row>
    <row r="390" spans="121:191" ht="50.1" customHeight="1">
      <c r="DQ390" s="70" t="s">
        <v>5279</v>
      </c>
      <c r="DR390" s="63" t="s">
        <v>529</v>
      </c>
      <c r="DS390" s="67" t="s">
        <v>3757</v>
      </c>
      <c r="GG390" s="63" t="s">
        <v>5220</v>
      </c>
      <c r="GH390" s="63" t="s">
        <v>3759</v>
      </c>
      <c r="GI390" s="63" t="s">
        <v>5221</v>
      </c>
    </row>
    <row r="391" spans="121:191" ht="50.1" customHeight="1">
      <c r="DQ391" s="70" t="s">
        <v>5282</v>
      </c>
      <c r="DR391" s="63" t="s">
        <v>529</v>
      </c>
      <c r="DS391" s="67" t="s">
        <v>3757</v>
      </c>
      <c r="GG391" s="63" t="s">
        <v>5223</v>
      </c>
      <c r="GH391" s="63" t="s">
        <v>3759</v>
      </c>
      <c r="GI391" s="63" t="s">
        <v>5224</v>
      </c>
    </row>
    <row r="392" spans="121:191" ht="50.1" customHeight="1">
      <c r="DQ392" s="70" t="s">
        <v>5285</v>
      </c>
      <c r="DR392" s="63" t="s">
        <v>529</v>
      </c>
      <c r="DS392" s="67" t="s">
        <v>3757</v>
      </c>
      <c r="GG392" s="63" t="s">
        <v>5226</v>
      </c>
      <c r="GH392" s="63" t="s">
        <v>3759</v>
      </c>
      <c r="GI392" s="63" t="s">
        <v>5226</v>
      </c>
    </row>
    <row r="393" spans="121:191" ht="50.1" customHeight="1">
      <c r="DQ393" s="70" t="s">
        <v>5288</v>
      </c>
      <c r="DR393" s="63" t="s">
        <v>529</v>
      </c>
      <c r="DS393" s="67" t="s">
        <v>3757</v>
      </c>
      <c r="GG393" s="63" t="s">
        <v>5227</v>
      </c>
      <c r="GH393" s="63" t="s">
        <v>3759</v>
      </c>
      <c r="GI393" s="63" t="s">
        <v>5228</v>
      </c>
    </row>
    <row r="394" spans="121:191" ht="50.1" customHeight="1">
      <c r="DQ394" s="70" t="s">
        <v>5290</v>
      </c>
      <c r="DR394" s="63" t="s">
        <v>701</v>
      </c>
      <c r="DS394" s="67" t="s">
        <v>5291</v>
      </c>
      <c r="GG394" s="63" t="s">
        <v>7229</v>
      </c>
      <c r="GH394" s="63" t="s">
        <v>3759</v>
      </c>
      <c r="GI394" s="63" t="s">
        <v>7230</v>
      </c>
    </row>
    <row r="395" spans="121:191" ht="50.1" customHeight="1">
      <c r="DQ395" s="70" t="s">
        <v>5294</v>
      </c>
      <c r="DR395" s="63" t="s">
        <v>529</v>
      </c>
      <c r="DS395" s="67" t="s">
        <v>3757</v>
      </c>
      <c r="GG395" s="63" t="s">
        <v>5229</v>
      </c>
      <c r="GH395" s="63" t="s">
        <v>3759</v>
      </c>
      <c r="GI395" s="63" t="s">
        <v>5230</v>
      </c>
    </row>
    <row r="396" spans="121:191" ht="50.1" customHeight="1">
      <c r="DQ396" s="70" t="s">
        <v>5297</v>
      </c>
      <c r="DR396" s="63" t="s">
        <v>529</v>
      </c>
      <c r="DS396" s="67" t="s">
        <v>3757</v>
      </c>
      <c r="GG396" s="63" t="s">
        <v>5231</v>
      </c>
      <c r="GH396" s="63" t="s">
        <v>3759</v>
      </c>
      <c r="GI396" s="63" t="s">
        <v>5232</v>
      </c>
    </row>
    <row r="397" spans="121:191" ht="50.1" customHeight="1">
      <c r="DQ397" s="70" t="s">
        <v>5300</v>
      </c>
      <c r="DR397" s="63" t="s">
        <v>701</v>
      </c>
      <c r="DS397" s="67" t="s">
        <v>5301</v>
      </c>
      <c r="GG397" s="63" t="s">
        <v>7231</v>
      </c>
      <c r="GH397" s="63" t="s">
        <v>3759</v>
      </c>
      <c r="GI397" s="63" t="s">
        <v>7232</v>
      </c>
    </row>
    <row r="398" spans="121:191" ht="50.1" customHeight="1">
      <c r="DQ398" s="70" t="s">
        <v>5304</v>
      </c>
      <c r="DR398" s="63" t="s">
        <v>529</v>
      </c>
      <c r="DS398" s="67" t="s">
        <v>3757</v>
      </c>
      <c r="GG398" s="63" t="s">
        <v>5233</v>
      </c>
      <c r="GH398" s="63" t="s">
        <v>3759</v>
      </c>
      <c r="GI398" s="63" t="s">
        <v>5234</v>
      </c>
    </row>
    <row r="399" spans="121:191" ht="50.1" customHeight="1">
      <c r="DQ399" s="70" t="s">
        <v>5306</v>
      </c>
      <c r="DR399" s="63" t="s">
        <v>529</v>
      </c>
      <c r="DS399" s="67" t="s">
        <v>3757</v>
      </c>
      <c r="GG399" s="63" t="s">
        <v>7233</v>
      </c>
      <c r="GH399" s="63" t="s">
        <v>3759</v>
      </c>
      <c r="GI399" s="63" t="s">
        <v>7234</v>
      </c>
    </row>
    <row r="400" spans="121:191" ht="50.1" customHeight="1">
      <c r="DQ400" s="70" t="s">
        <v>5308</v>
      </c>
      <c r="DR400" s="63" t="s">
        <v>529</v>
      </c>
      <c r="DS400" s="67" t="s">
        <v>3757</v>
      </c>
      <c r="GG400" s="63" t="s">
        <v>7235</v>
      </c>
      <c r="GH400" s="63" t="s">
        <v>3759</v>
      </c>
      <c r="GI400" s="63" t="s">
        <v>7236</v>
      </c>
    </row>
    <row r="401" spans="121:191" ht="50.1" customHeight="1">
      <c r="DQ401" s="70" t="s">
        <v>5309</v>
      </c>
      <c r="DR401" s="63" t="s">
        <v>529</v>
      </c>
      <c r="DS401" s="67" t="s">
        <v>3757</v>
      </c>
      <c r="GG401" s="63" t="s">
        <v>5236</v>
      </c>
      <c r="GH401" s="63" t="s">
        <v>3759</v>
      </c>
      <c r="GI401" s="63" t="s">
        <v>5237</v>
      </c>
    </row>
    <row r="402" spans="121:191" ht="50.1" customHeight="1">
      <c r="DQ402" s="70" t="s">
        <v>5311</v>
      </c>
      <c r="DR402" s="63" t="s">
        <v>529</v>
      </c>
      <c r="DS402" s="67" t="s">
        <v>3757</v>
      </c>
      <c r="GG402" s="63" t="s">
        <v>5239</v>
      </c>
      <c r="GH402" s="63" t="s">
        <v>3759</v>
      </c>
      <c r="GI402" s="63" t="s">
        <v>5240</v>
      </c>
    </row>
    <row r="403" spans="121:191" ht="50.1" customHeight="1">
      <c r="DQ403" s="70" t="s">
        <v>5314</v>
      </c>
      <c r="DR403" s="63" t="s">
        <v>529</v>
      </c>
      <c r="DS403" s="67" t="s">
        <v>3757</v>
      </c>
      <c r="GG403" s="63" t="s">
        <v>5242</v>
      </c>
      <c r="GH403" s="63" t="s">
        <v>3759</v>
      </c>
      <c r="GI403" s="63" t="s">
        <v>5243</v>
      </c>
    </row>
    <row r="404" spans="121:191" ht="50.1" customHeight="1">
      <c r="DQ404" s="70" t="s">
        <v>5317</v>
      </c>
      <c r="DR404" s="63" t="s">
        <v>529</v>
      </c>
      <c r="DS404" s="67" t="s">
        <v>3757</v>
      </c>
      <c r="GG404" s="63" t="s">
        <v>5245</v>
      </c>
      <c r="GH404" s="63" t="s">
        <v>3759</v>
      </c>
      <c r="GI404" s="63" t="s">
        <v>5246</v>
      </c>
    </row>
    <row r="405" spans="121:191" ht="50.1" customHeight="1">
      <c r="DQ405" s="70" t="s">
        <v>5319</v>
      </c>
      <c r="DR405" s="63" t="s">
        <v>529</v>
      </c>
      <c r="DS405" s="67" t="s">
        <v>3757</v>
      </c>
      <c r="GG405" s="63" t="s">
        <v>7237</v>
      </c>
      <c r="GH405" s="63" t="s">
        <v>3759</v>
      </c>
      <c r="GI405" s="63" t="s">
        <v>7238</v>
      </c>
    </row>
    <row r="406" spans="121:191" ht="50.1" customHeight="1">
      <c r="DQ406" s="70" t="s">
        <v>5322</v>
      </c>
      <c r="DR406" s="63" t="s">
        <v>529</v>
      </c>
      <c r="DS406" s="67" t="s">
        <v>3757</v>
      </c>
      <c r="GG406" s="63" t="s">
        <v>7239</v>
      </c>
      <c r="GH406" s="63" t="s">
        <v>3759</v>
      </c>
      <c r="GI406" s="63" t="s">
        <v>7240</v>
      </c>
    </row>
    <row r="407" spans="121:191" ht="50.1" customHeight="1">
      <c r="DQ407" s="70" t="s">
        <v>5325</v>
      </c>
      <c r="DR407" s="63" t="s">
        <v>529</v>
      </c>
      <c r="DS407" s="67" t="s">
        <v>3757</v>
      </c>
      <c r="GG407" s="63" t="s">
        <v>5248</v>
      </c>
      <c r="GH407" s="63" t="s">
        <v>3759</v>
      </c>
      <c r="GI407" s="63" t="s">
        <v>7241</v>
      </c>
    </row>
    <row r="408" spans="121:191" ht="50.1" customHeight="1">
      <c r="DQ408" s="70" t="s">
        <v>5328</v>
      </c>
      <c r="DR408" s="63" t="s">
        <v>529</v>
      </c>
      <c r="DS408" s="67" t="s">
        <v>3757</v>
      </c>
      <c r="GG408" s="63" t="s">
        <v>5250</v>
      </c>
      <c r="GH408" s="63" t="s">
        <v>3759</v>
      </c>
      <c r="GI408" s="63" t="s">
        <v>5251</v>
      </c>
    </row>
    <row r="409" spans="121:191" ht="50.1" customHeight="1">
      <c r="DQ409" s="70" t="s">
        <v>5331</v>
      </c>
      <c r="DR409" s="63" t="s">
        <v>529</v>
      </c>
      <c r="DS409" s="67" t="s">
        <v>3757</v>
      </c>
      <c r="GG409" s="63" t="s">
        <v>5253</v>
      </c>
      <c r="GH409" s="63" t="s">
        <v>3759</v>
      </c>
      <c r="GI409" s="63" t="s">
        <v>5254</v>
      </c>
    </row>
    <row r="410" spans="121:191" ht="50.1" customHeight="1">
      <c r="DQ410" s="70" t="s">
        <v>5334</v>
      </c>
      <c r="DR410" s="63" t="s">
        <v>529</v>
      </c>
      <c r="DS410" s="67" t="s">
        <v>3757</v>
      </c>
      <c r="GG410" s="63" t="s">
        <v>5256</v>
      </c>
      <c r="GH410" s="63" t="s">
        <v>3759</v>
      </c>
      <c r="GI410" s="63" t="s">
        <v>5257</v>
      </c>
    </row>
    <row r="411" spans="121:191" ht="50.1" customHeight="1">
      <c r="DQ411" s="70" t="s">
        <v>5337</v>
      </c>
      <c r="DR411" s="63" t="s">
        <v>529</v>
      </c>
      <c r="DS411" s="67" t="s">
        <v>3757</v>
      </c>
      <c r="GG411" s="63" t="s">
        <v>5259</v>
      </c>
      <c r="GH411" s="63" t="s">
        <v>3759</v>
      </c>
      <c r="GI411" s="63" t="s">
        <v>5260</v>
      </c>
    </row>
    <row r="412" spans="121:191" ht="50.1" customHeight="1">
      <c r="DQ412" s="70" t="s">
        <v>5340</v>
      </c>
      <c r="DR412" s="63" t="s">
        <v>529</v>
      </c>
      <c r="DS412" s="67" t="s">
        <v>3757</v>
      </c>
      <c r="GG412" s="63" t="s">
        <v>5262</v>
      </c>
      <c r="GH412" s="63" t="s">
        <v>3759</v>
      </c>
      <c r="GI412" s="63" t="s">
        <v>5263</v>
      </c>
    </row>
    <row r="413" spans="121:191" ht="50.1" customHeight="1">
      <c r="DQ413" s="70" t="s">
        <v>5342</v>
      </c>
      <c r="DR413" s="63" t="s">
        <v>529</v>
      </c>
      <c r="DS413" s="67" t="s">
        <v>3757</v>
      </c>
      <c r="GG413" s="63" t="s">
        <v>7242</v>
      </c>
      <c r="GH413" s="63" t="s">
        <v>3759</v>
      </c>
      <c r="GI413" s="63" t="s">
        <v>7243</v>
      </c>
    </row>
    <row r="414" spans="121:191" ht="50.1" customHeight="1">
      <c r="DQ414" s="70" t="s">
        <v>5345</v>
      </c>
      <c r="DR414" s="63" t="s">
        <v>529</v>
      </c>
      <c r="DS414" s="67" t="s">
        <v>3757</v>
      </c>
      <c r="GG414" s="63" t="s">
        <v>5266</v>
      </c>
      <c r="GH414" s="63" t="s">
        <v>3759</v>
      </c>
      <c r="GI414" s="63" t="s">
        <v>5267</v>
      </c>
    </row>
    <row r="415" spans="121:191" ht="50.1" customHeight="1">
      <c r="DQ415" s="70" t="s">
        <v>5348</v>
      </c>
      <c r="DR415" s="63" t="s">
        <v>529</v>
      </c>
      <c r="DS415" s="67" t="s">
        <v>3757</v>
      </c>
      <c r="GG415" s="63" t="s">
        <v>7244</v>
      </c>
      <c r="GH415" s="63" t="s">
        <v>3759</v>
      </c>
      <c r="GI415" s="63" t="s">
        <v>7245</v>
      </c>
    </row>
    <row r="416" spans="121:191" ht="50.1" customHeight="1">
      <c r="DQ416" s="70" t="s">
        <v>5351</v>
      </c>
      <c r="DR416" s="63" t="s">
        <v>529</v>
      </c>
      <c r="DS416" s="67" t="s">
        <v>3757</v>
      </c>
      <c r="GG416" s="63" t="s">
        <v>5269</v>
      </c>
      <c r="GH416" s="63" t="s">
        <v>3759</v>
      </c>
      <c r="GI416" s="63" t="s">
        <v>5270</v>
      </c>
    </row>
    <row r="417" spans="121:191" ht="50.1" customHeight="1">
      <c r="DQ417" s="70" t="s">
        <v>5354</v>
      </c>
      <c r="DR417" s="63" t="s">
        <v>529</v>
      </c>
      <c r="DS417" s="67" t="s">
        <v>3757</v>
      </c>
      <c r="GG417" s="63" t="s">
        <v>5272</v>
      </c>
      <c r="GH417" s="63" t="s">
        <v>3759</v>
      </c>
      <c r="GI417" s="63" t="s">
        <v>5273</v>
      </c>
    </row>
    <row r="418" spans="121:191" ht="50.1" customHeight="1">
      <c r="DQ418" s="70" t="s">
        <v>5357</v>
      </c>
      <c r="DR418" s="63" t="s">
        <v>529</v>
      </c>
      <c r="DS418" s="67" t="s">
        <v>3757</v>
      </c>
      <c r="GG418" s="63" t="s">
        <v>5275</v>
      </c>
      <c r="GH418" s="63" t="s">
        <v>3759</v>
      </c>
      <c r="GI418" s="63" t="s">
        <v>7246</v>
      </c>
    </row>
    <row r="419" spans="121:191" ht="50.1" customHeight="1">
      <c r="DQ419" s="70" t="s">
        <v>5360</v>
      </c>
      <c r="DR419" s="63" t="s">
        <v>529</v>
      </c>
      <c r="DS419" s="67" t="s">
        <v>3757</v>
      </c>
      <c r="GG419" s="63" t="s">
        <v>7247</v>
      </c>
      <c r="GH419" s="63" t="s">
        <v>3759</v>
      </c>
      <c r="GI419" s="63" t="s">
        <v>7248</v>
      </c>
    </row>
    <row r="420" spans="121:191" ht="50.1" customHeight="1">
      <c r="DQ420" s="70" t="s">
        <v>5363</v>
      </c>
      <c r="DR420" s="63" t="s">
        <v>529</v>
      </c>
      <c r="DS420" s="67" t="s">
        <v>3757</v>
      </c>
      <c r="GG420" s="63" t="s">
        <v>5277</v>
      </c>
      <c r="GH420" s="63" t="s">
        <v>3759</v>
      </c>
      <c r="GI420" s="63" t="s">
        <v>5278</v>
      </c>
    </row>
    <row r="421" spans="121:191" ht="50.1" customHeight="1">
      <c r="DQ421" s="70" t="s">
        <v>5366</v>
      </c>
      <c r="DR421" s="63" t="s">
        <v>529</v>
      </c>
      <c r="DS421" s="67" t="s">
        <v>3757</v>
      </c>
      <c r="GG421" s="63" t="s">
        <v>5280</v>
      </c>
      <c r="GH421" s="63" t="s">
        <v>3759</v>
      </c>
      <c r="GI421" s="63" t="s">
        <v>5281</v>
      </c>
    </row>
    <row r="422" spans="121:191" ht="50.1" customHeight="1">
      <c r="DQ422" s="70" t="s">
        <v>5369</v>
      </c>
      <c r="DR422" s="63" t="s">
        <v>529</v>
      </c>
      <c r="DS422" s="67" t="s">
        <v>3757</v>
      </c>
      <c r="GG422" s="63" t="s">
        <v>5283</v>
      </c>
      <c r="GH422" s="63" t="s">
        <v>3759</v>
      </c>
      <c r="GI422" s="63" t="s">
        <v>5284</v>
      </c>
    </row>
    <row r="423" spans="121:191" ht="50.1" customHeight="1">
      <c r="DQ423" s="70" t="s">
        <v>5372</v>
      </c>
      <c r="DR423" s="63" t="s">
        <v>529</v>
      </c>
      <c r="DS423" s="67" t="s">
        <v>3757</v>
      </c>
      <c r="GG423" s="63" t="s">
        <v>7249</v>
      </c>
      <c r="GH423" s="63" t="s">
        <v>3759</v>
      </c>
      <c r="GI423" s="63" t="s">
        <v>7250</v>
      </c>
    </row>
    <row r="424" spans="121:191" ht="50.1" customHeight="1">
      <c r="DQ424" s="70" t="s">
        <v>5375</v>
      </c>
      <c r="DR424" s="63" t="s">
        <v>529</v>
      </c>
      <c r="DS424" s="67" t="s">
        <v>3757</v>
      </c>
      <c r="GG424" s="63" t="s">
        <v>7251</v>
      </c>
      <c r="GH424" s="63" t="s">
        <v>3759</v>
      </c>
      <c r="GI424" s="63" t="s">
        <v>7252</v>
      </c>
    </row>
    <row r="425" spans="121:191" ht="50.1" customHeight="1">
      <c r="DQ425" s="70" t="s">
        <v>5376</v>
      </c>
      <c r="DR425" s="63" t="s">
        <v>529</v>
      </c>
      <c r="DS425" s="67" t="s">
        <v>3757</v>
      </c>
      <c r="GG425" s="63" t="s">
        <v>7253</v>
      </c>
      <c r="GH425" s="63" t="s">
        <v>3759</v>
      </c>
      <c r="GI425" s="63" t="s">
        <v>7254</v>
      </c>
    </row>
    <row r="426" spans="121:191" ht="50.1" customHeight="1">
      <c r="DQ426" s="70" t="s">
        <v>5379</v>
      </c>
      <c r="DR426" s="63" t="s">
        <v>529</v>
      </c>
      <c r="DS426" s="67" t="s">
        <v>3757</v>
      </c>
      <c r="GG426" s="63" t="s">
        <v>7255</v>
      </c>
      <c r="GH426" s="63" t="s">
        <v>3759</v>
      </c>
      <c r="GI426" s="63" t="s">
        <v>7256</v>
      </c>
    </row>
    <row r="427" spans="121:191" ht="50.1" customHeight="1">
      <c r="DQ427" s="70" t="s">
        <v>5382</v>
      </c>
      <c r="DR427" s="63" t="s">
        <v>529</v>
      </c>
      <c r="DS427" s="67" t="s">
        <v>3757</v>
      </c>
      <c r="GG427" s="63" t="s">
        <v>5286</v>
      </c>
      <c r="GH427" s="63" t="s">
        <v>3759</v>
      </c>
      <c r="GI427" s="63" t="s">
        <v>5287</v>
      </c>
    </row>
    <row r="428" spans="121:191" ht="50.1" customHeight="1">
      <c r="DQ428" s="70" t="s">
        <v>5385</v>
      </c>
      <c r="DR428" s="63" t="s">
        <v>529</v>
      </c>
      <c r="DS428" s="67" t="s">
        <v>3757</v>
      </c>
      <c r="GG428" s="63" t="s">
        <v>5289</v>
      </c>
      <c r="GH428" s="63" t="s">
        <v>3759</v>
      </c>
      <c r="GI428" s="63" t="s">
        <v>7257</v>
      </c>
    </row>
    <row r="429" spans="121:191" ht="50.1" customHeight="1">
      <c r="DQ429" s="70" t="s">
        <v>5388</v>
      </c>
      <c r="DR429" s="63" t="s">
        <v>529</v>
      </c>
      <c r="DS429" s="67" t="s">
        <v>3757</v>
      </c>
      <c r="GG429" s="63" t="s">
        <v>7258</v>
      </c>
      <c r="GH429" s="63" t="s">
        <v>3759</v>
      </c>
      <c r="GI429" s="63" t="s">
        <v>7259</v>
      </c>
    </row>
    <row r="430" spans="121:191" ht="50.1" customHeight="1">
      <c r="DQ430" s="70" t="s">
        <v>5391</v>
      </c>
      <c r="DR430" s="63" t="s">
        <v>529</v>
      </c>
      <c r="DS430" s="67" t="s">
        <v>3757</v>
      </c>
      <c r="GG430" s="63" t="s">
        <v>5292</v>
      </c>
      <c r="GH430" s="63" t="s">
        <v>3759</v>
      </c>
      <c r="GI430" s="63" t="s">
        <v>5293</v>
      </c>
    </row>
    <row r="431" spans="121:191" ht="50.1" customHeight="1">
      <c r="DQ431" s="70" t="s">
        <v>5394</v>
      </c>
      <c r="DR431" s="63" t="s">
        <v>529</v>
      </c>
      <c r="DS431" s="67" t="s">
        <v>3757</v>
      </c>
      <c r="GG431" s="63" t="s">
        <v>5295</v>
      </c>
      <c r="GH431" s="63" t="s">
        <v>3759</v>
      </c>
      <c r="GI431" s="63" t="s">
        <v>5296</v>
      </c>
    </row>
    <row r="432" spans="121:191" ht="50.1" customHeight="1">
      <c r="DQ432" s="70" t="s">
        <v>5396</v>
      </c>
      <c r="DR432" s="63" t="s">
        <v>529</v>
      </c>
      <c r="DS432" s="67" t="s">
        <v>3757</v>
      </c>
      <c r="GG432" s="63" t="s">
        <v>7260</v>
      </c>
      <c r="GH432" s="63" t="s">
        <v>3759</v>
      </c>
      <c r="GI432" s="63" t="s">
        <v>7261</v>
      </c>
    </row>
    <row r="433" spans="121:191" ht="50.1" customHeight="1">
      <c r="DQ433" s="70" t="s">
        <v>5398</v>
      </c>
      <c r="DR433" s="63" t="s">
        <v>529</v>
      </c>
      <c r="DS433" s="67" t="s">
        <v>3757</v>
      </c>
      <c r="GG433" s="63" t="s">
        <v>5298</v>
      </c>
      <c r="GH433" s="63" t="s">
        <v>3759</v>
      </c>
      <c r="GI433" s="63" t="s">
        <v>5299</v>
      </c>
    </row>
    <row r="434" spans="121:191" ht="50.1" customHeight="1">
      <c r="DQ434" s="70" t="s">
        <v>5400</v>
      </c>
      <c r="DR434" s="63" t="s">
        <v>529</v>
      </c>
      <c r="DS434" s="67" t="s">
        <v>3757</v>
      </c>
      <c r="GG434" s="63" t="s">
        <v>7262</v>
      </c>
      <c r="GH434" s="63" t="s">
        <v>3759</v>
      </c>
      <c r="GI434" s="63" t="s">
        <v>7263</v>
      </c>
    </row>
    <row r="435" spans="121:191" ht="50.1" customHeight="1">
      <c r="DQ435" s="70" t="s">
        <v>5403</v>
      </c>
      <c r="DR435" s="63" t="s">
        <v>529</v>
      </c>
      <c r="DS435" s="67" t="s">
        <v>3757</v>
      </c>
      <c r="GG435" s="63" t="s">
        <v>5302</v>
      </c>
      <c r="GH435" s="63" t="s">
        <v>3759</v>
      </c>
      <c r="GI435" s="63" t="s">
        <v>5303</v>
      </c>
    </row>
    <row r="436" spans="121:191" ht="50.1" customHeight="1">
      <c r="DQ436" s="70" t="s">
        <v>5406</v>
      </c>
      <c r="DR436" s="63" t="s">
        <v>529</v>
      </c>
      <c r="DS436" s="67" t="s">
        <v>3757</v>
      </c>
      <c r="GG436" s="63" t="s">
        <v>7264</v>
      </c>
      <c r="GH436" s="63" t="s">
        <v>3759</v>
      </c>
      <c r="GI436" s="63" t="s">
        <v>7265</v>
      </c>
    </row>
    <row r="437" spans="121:191" ht="50.1" customHeight="1">
      <c r="DQ437" s="70" t="s">
        <v>5409</v>
      </c>
      <c r="DR437" s="63" t="s">
        <v>529</v>
      </c>
      <c r="DS437" s="67" t="s">
        <v>3757</v>
      </c>
      <c r="GG437" s="63" t="s">
        <v>5305</v>
      </c>
      <c r="GH437" s="63" t="s">
        <v>3759</v>
      </c>
      <c r="GI437" s="63" t="s">
        <v>7266</v>
      </c>
    </row>
    <row r="438" spans="121:191" ht="50.1" customHeight="1">
      <c r="DQ438" s="70" t="s">
        <v>5412</v>
      </c>
      <c r="DR438" s="63" t="s">
        <v>529</v>
      </c>
      <c r="DS438" s="67" t="s">
        <v>3757</v>
      </c>
      <c r="GG438" s="63" t="s">
        <v>5307</v>
      </c>
      <c r="GH438" s="63" t="s">
        <v>3759</v>
      </c>
      <c r="GI438" s="63" t="s">
        <v>7267</v>
      </c>
    </row>
    <row r="439" spans="121:191" ht="50.1" customHeight="1">
      <c r="DQ439" s="70" t="s">
        <v>5415</v>
      </c>
      <c r="DR439" s="63" t="s">
        <v>529</v>
      </c>
      <c r="DS439" s="67" t="s">
        <v>3757</v>
      </c>
      <c r="GG439" s="63" t="s">
        <v>5310</v>
      </c>
      <c r="GH439" s="63" t="s">
        <v>3759</v>
      </c>
      <c r="GI439" s="63" t="s">
        <v>7268</v>
      </c>
    </row>
    <row r="440" spans="121:191" ht="50.1" customHeight="1">
      <c r="DQ440" s="70" t="s">
        <v>5418</v>
      </c>
      <c r="DR440" s="63" t="s">
        <v>529</v>
      </c>
      <c r="DS440" s="67" t="s">
        <v>3757</v>
      </c>
      <c r="GG440" s="63" t="s">
        <v>5312</v>
      </c>
      <c r="GH440" s="63" t="s">
        <v>3759</v>
      </c>
      <c r="GI440" s="63" t="s">
        <v>5313</v>
      </c>
    </row>
    <row r="441" spans="121:191" ht="50.1" customHeight="1">
      <c r="DQ441" s="70" t="s">
        <v>5421</v>
      </c>
      <c r="DR441" s="63" t="s">
        <v>529</v>
      </c>
      <c r="DS441" s="67" t="s">
        <v>3757</v>
      </c>
      <c r="GG441" s="63" t="s">
        <v>5315</v>
      </c>
      <c r="GH441" s="63" t="s">
        <v>3759</v>
      </c>
      <c r="GI441" s="63" t="s">
        <v>5316</v>
      </c>
    </row>
    <row r="442" spans="121:191" ht="50.1" customHeight="1">
      <c r="DQ442" s="70" t="s">
        <v>5424</v>
      </c>
      <c r="DR442" s="63" t="s">
        <v>529</v>
      </c>
      <c r="DS442" s="67" t="s">
        <v>3757</v>
      </c>
      <c r="GG442" s="63" t="s">
        <v>5318</v>
      </c>
      <c r="GH442" s="63" t="s">
        <v>3759</v>
      </c>
      <c r="GI442" s="63" t="s">
        <v>7269</v>
      </c>
    </row>
    <row r="443" spans="121:191" ht="50.1" customHeight="1">
      <c r="DQ443" s="70" t="s">
        <v>5427</v>
      </c>
      <c r="DR443" s="63" t="s">
        <v>529</v>
      </c>
      <c r="DS443" s="67" t="s">
        <v>3757</v>
      </c>
      <c r="GG443" s="63" t="s">
        <v>5320</v>
      </c>
      <c r="GH443" s="63" t="s">
        <v>3759</v>
      </c>
      <c r="GI443" s="63" t="s">
        <v>5321</v>
      </c>
    </row>
    <row r="444" spans="121:191" ht="50.1" customHeight="1">
      <c r="DQ444" s="70" t="s">
        <v>5430</v>
      </c>
      <c r="DR444" s="63" t="s">
        <v>529</v>
      </c>
      <c r="DS444" s="67" t="s">
        <v>3757</v>
      </c>
      <c r="GG444" s="63" t="s">
        <v>5323</v>
      </c>
      <c r="GH444" s="63" t="s">
        <v>3759</v>
      </c>
      <c r="GI444" s="63" t="s">
        <v>5324</v>
      </c>
    </row>
    <row r="445" spans="121:191" ht="50.1" customHeight="1">
      <c r="DQ445" s="70" t="s">
        <v>5433</v>
      </c>
      <c r="DR445" s="63" t="s">
        <v>529</v>
      </c>
      <c r="DS445" s="67" t="s">
        <v>3757</v>
      </c>
      <c r="GG445" s="63" t="s">
        <v>5326</v>
      </c>
      <c r="GH445" s="63" t="s">
        <v>3759</v>
      </c>
      <c r="GI445" s="63" t="s">
        <v>5327</v>
      </c>
    </row>
    <row r="446" spans="121:191" ht="50.1" customHeight="1">
      <c r="DQ446" s="70" t="s">
        <v>5436</v>
      </c>
      <c r="DR446" s="63" t="s">
        <v>529</v>
      </c>
      <c r="DS446" s="67" t="s">
        <v>3757</v>
      </c>
      <c r="GG446" s="63" t="s">
        <v>5329</v>
      </c>
      <c r="GH446" s="63" t="s">
        <v>3759</v>
      </c>
      <c r="GI446" s="63" t="s">
        <v>5330</v>
      </c>
    </row>
    <row r="447" spans="121:191" ht="50.1" customHeight="1">
      <c r="DQ447" s="70" t="s">
        <v>5439</v>
      </c>
      <c r="DR447" s="63" t="s">
        <v>529</v>
      </c>
      <c r="DS447" s="67" t="s">
        <v>3757</v>
      </c>
      <c r="GG447" s="63" t="s">
        <v>5332</v>
      </c>
      <c r="GH447" s="63" t="s">
        <v>3759</v>
      </c>
      <c r="GI447" s="63" t="s">
        <v>5333</v>
      </c>
    </row>
    <row r="448" spans="121:191" ht="50.1" customHeight="1">
      <c r="DQ448" s="70" t="s">
        <v>5442</v>
      </c>
      <c r="DR448" s="63" t="s">
        <v>529</v>
      </c>
      <c r="DS448" s="67" t="s">
        <v>3757</v>
      </c>
      <c r="GG448" s="63" t="s">
        <v>5335</v>
      </c>
      <c r="GH448" s="63" t="s">
        <v>3759</v>
      </c>
      <c r="GI448" s="63" t="s">
        <v>5336</v>
      </c>
    </row>
    <row r="449" spans="121:191" ht="50.1" customHeight="1">
      <c r="DQ449" s="70" t="s">
        <v>5445</v>
      </c>
      <c r="DR449" s="63" t="s">
        <v>529</v>
      </c>
      <c r="DS449" s="67" t="s">
        <v>3757</v>
      </c>
      <c r="GG449" s="63" t="s">
        <v>5338</v>
      </c>
      <c r="GH449" s="63" t="s">
        <v>3759</v>
      </c>
      <c r="GI449" s="63" t="s">
        <v>5339</v>
      </c>
    </row>
    <row r="450" spans="121:191" ht="50.1" customHeight="1">
      <c r="DQ450" s="70" t="s">
        <v>5448</v>
      </c>
      <c r="DR450" s="63" t="s">
        <v>529</v>
      </c>
      <c r="DS450" s="67" t="s">
        <v>3757</v>
      </c>
      <c r="GG450" s="63" t="s">
        <v>5341</v>
      </c>
      <c r="GH450" s="63" t="s">
        <v>3759</v>
      </c>
      <c r="GI450" s="63" t="s">
        <v>7270</v>
      </c>
    </row>
    <row r="451" spans="121:191" ht="50.1" customHeight="1">
      <c r="DQ451" s="70" t="s">
        <v>5451</v>
      </c>
      <c r="DR451" s="63" t="s">
        <v>529</v>
      </c>
      <c r="DS451" s="67" t="s">
        <v>3757</v>
      </c>
      <c r="GG451" s="63" t="s">
        <v>5343</v>
      </c>
      <c r="GH451" s="63" t="s">
        <v>3759</v>
      </c>
      <c r="GI451" s="63" t="s">
        <v>5344</v>
      </c>
    </row>
    <row r="452" spans="121:191" ht="50.1" customHeight="1">
      <c r="DQ452" s="70" t="s">
        <v>5454</v>
      </c>
      <c r="DR452" s="63" t="s">
        <v>529</v>
      </c>
      <c r="DS452" s="67" t="s">
        <v>3757</v>
      </c>
      <c r="GG452" s="63" t="s">
        <v>5346</v>
      </c>
      <c r="GH452" s="63" t="s">
        <v>3759</v>
      </c>
      <c r="GI452" s="63" t="s">
        <v>5347</v>
      </c>
    </row>
    <row r="453" spans="121:191" ht="50.1" customHeight="1">
      <c r="DQ453" s="70" t="s">
        <v>5457</v>
      </c>
      <c r="DR453" s="63" t="s">
        <v>529</v>
      </c>
      <c r="DS453" s="67" t="s">
        <v>3757</v>
      </c>
      <c r="GG453" s="63" t="s">
        <v>5349</v>
      </c>
      <c r="GH453" s="63" t="s">
        <v>3759</v>
      </c>
      <c r="GI453" s="63" t="s">
        <v>5350</v>
      </c>
    </row>
    <row r="454" spans="121:191" ht="50.1" customHeight="1">
      <c r="DQ454" s="70" t="s">
        <v>5459</v>
      </c>
      <c r="DR454" s="63" t="s">
        <v>529</v>
      </c>
      <c r="DS454" s="67" t="s">
        <v>3757</v>
      </c>
      <c r="GG454" s="63" t="s">
        <v>5352</v>
      </c>
      <c r="GH454" s="63" t="s">
        <v>3759</v>
      </c>
      <c r="GI454" s="63" t="s">
        <v>5353</v>
      </c>
    </row>
    <row r="455" spans="121:191" ht="50.1" customHeight="1">
      <c r="DQ455" s="70" t="s">
        <v>5462</v>
      </c>
      <c r="DR455" s="63" t="s">
        <v>529</v>
      </c>
      <c r="DS455" s="67" t="s">
        <v>3757</v>
      </c>
      <c r="GG455" s="63" t="s">
        <v>5355</v>
      </c>
      <c r="GH455" s="63" t="s">
        <v>3759</v>
      </c>
      <c r="GI455" s="63" t="s">
        <v>5356</v>
      </c>
    </row>
    <row r="456" spans="121:191" ht="50.1" customHeight="1">
      <c r="DQ456" s="70" t="s">
        <v>5465</v>
      </c>
      <c r="DR456" s="63" t="s">
        <v>529</v>
      </c>
      <c r="DS456" s="67" t="s">
        <v>3757</v>
      </c>
      <c r="GG456" s="63" t="s">
        <v>5358</v>
      </c>
      <c r="GH456" s="63" t="s">
        <v>3759</v>
      </c>
      <c r="GI456" s="63" t="s">
        <v>5359</v>
      </c>
    </row>
    <row r="457" spans="121:191" ht="50.1" customHeight="1">
      <c r="DQ457" s="70" t="s">
        <v>5468</v>
      </c>
      <c r="DR457" s="63" t="s">
        <v>529</v>
      </c>
      <c r="DS457" s="67" t="s">
        <v>3757</v>
      </c>
      <c r="GG457" s="63" t="s">
        <v>5361</v>
      </c>
      <c r="GH457" s="63" t="s">
        <v>3759</v>
      </c>
      <c r="GI457" s="63" t="s">
        <v>5362</v>
      </c>
    </row>
    <row r="458" spans="121:191" ht="50.1" customHeight="1">
      <c r="DQ458" s="70" t="s">
        <v>5471</v>
      </c>
      <c r="DR458" s="63" t="s">
        <v>529</v>
      </c>
      <c r="DS458" s="67" t="s">
        <v>3757</v>
      </c>
      <c r="GG458" s="63" t="s">
        <v>5364</v>
      </c>
      <c r="GH458" s="63" t="s">
        <v>3759</v>
      </c>
      <c r="GI458" s="63" t="s">
        <v>5365</v>
      </c>
    </row>
    <row r="459" spans="121:191" ht="50.1" customHeight="1">
      <c r="DQ459" s="70" t="s">
        <v>5474</v>
      </c>
      <c r="DR459" s="63" t="s">
        <v>529</v>
      </c>
      <c r="DS459" s="67" t="s">
        <v>3757</v>
      </c>
      <c r="GG459" s="63" t="s">
        <v>5367</v>
      </c>
      <c r="GH459" s="63" t="s">
        <v>3759</v>
      </c>
      <c r="GI459" s="63" t="s">
        <v>5368</v>
      </c>
    </row>
    <row r="460" spans="121:191" ht="50.1" customHeight="1">
      <c r="DQ460" s="70" t="s">
        <v>5477</v>
      </c>
      <c r="DR460" s="63" t="s">
        <v>529</v>
      </c>
      <c r="DS460" s="67" t="s">
        <v>3757</v>
      </c>
      <c r="GG460" s="63" t="s">
        <v>5370</v>
      </c>
      <c r="GH460" s="63" t="s">
        <v>3759</v>
      </c>
      <c r="GI460" s="63" t="s">
        <v>5371</v>
      </c>
    </row>
    <row r="461" spans="121:191" ht="50.1" customHeight="1">
      <c r="DQ461" s="70" t="s">
        <v>5480</v>
      </c>
      <c r="DR461" s="63" t="s">
        <v>529</v>
      </c>
      <c r="DS461" s="67" t="s">
        <v>3757</v>
      </c>
      <c r="GG461" s="63" t="s">
        <v>5373</v>
      </c>
      <c r="GH461" s="63" t="s">
        <v>3759</v>
      </c>
      <c r="GI461" s="63" t="s">
        <v>5374</v>
      </c>
    </row>
    <row r="462" spans="121:191" ht="50.1" customHeight="1">
      <c r="DQ462" s="70" t="s">
        <v>5483</v>
      </c>
      <c r="DR462" s="63" t="s">
        <v>529</v>
      </c>
      <c r="DS462" s="67" t="s">
        <v>3757</v>
      </c>
      <c r="GG462" s="63" t="s">
        <v>3126</v>
      </c>
      <c r="GH462" s="63" t="s">
        <v>3759</v>
      </c>
      <c r="GI462" s="63" t="s">
        <v>3126</v>
      </c>
    </row>
    <row r="463" spans="121:191" ht="50.1" customHeight="1">
      <c r="DQ463" s="70" t="s">
        <v>5486</v>
      </c>
      <c r="DR463" s="63" t="s">
        <v>529</v>
      </c>
      <c r="DS463" s="67" t="s">
        <v>3757</v>
      </c>
      <c r="GG463" s="63" t="s">
        <v>5377</v>
      </c>
      <c r="GH463" s="63" t="s">
        <v>3759</v>
      </c>
      <c r="GI463" s="63" t="s">
        <v>5378</v>
      </c>
    </row>
    <row r="464" spans="121:191" ht="50.1" customHeight="1">
      <c r="DQ464" s="70" t="s">
        <v>5489</v>
      </c>
      <c r="DR464" s="63" t="s">
        <v>529</v>
      </c>
      <c r="DS464" s="67" t="s">
        <v>3757</v>
      </c>
      <c r="GG464" s="63" t="s">
        <v>5380</v>
      </c>
      <c r="GH464" s="63" t="s">
        <v>3759</v>
      </c>
      <c r="GI464" s="63" t="s">
        <v>5381</v>
      </c>
    </row>
    <row r="465" spans="121:191" ht="50.1" customHeight="1">
      <c r="DQ465" s="70" t="s">
        <v>5492</v>
      </c>
      <c r="DR465" s="63" t="s">
        <v>529</v>
      </c>
      <c r="DS465" s="67" t="s">
        <v>3757</v>
      </c>
      <c r="GG465" s="63" t="s">
        <v>5383</v>
      </c>
      <c r="GH465" s="63" t="s">
        <v>3759</v>
      </c>
      <c r="GI465" s="63" t="s">
        <v>5384</v>
      </c>
    </row>
    <row r="466" spans="121:191" ht="50.1" customHeight="1">
      <c r="DQ466" s="70" t="s">
        <v>5495</v>
      </c>
      <c r="DR466" s="63" t="s">
        <v>529</v>
      </c>
      <c r="DS466" s="67" t="s">
        <v>3757</v>
      </c>
      <c r="GG466" s="63" t="s">
        <v>7271</v>
      </c>
      <c r="GH466" s="63" t="s">
        <v>3759</v>
      </c>
      <c r="GI466" s="63" t="s">
        <v>7272</v>
      </c>
    </row>
    <row r="467" spans="121:191" ht="50.1" customHeight="1">
      <c r="DQ467" s="70" t="s">
        <v>5498</v>
      </c>
      <c r="DR467" s="63" t="s">
        <v>529</v>
      </c>
      <c r="DS467" s="67" t="s">
        <v>3757</v>
      </c>
      <c r="GG467" s="63" t="s">
        <v>5386</v>
      </c>
      <c r="GH467" s="63" t="s">
        <v>3759</v>
      </c>
      <c r="GI467" s="63" t="s">
        <v>5387</v>
      </c>
    </row>
    <row r="468" spans="121:191" ht="50.1" customHeight="1">
      <c r="DQ468" s="70" t="s">
        <v>5501</v>
      </c>
      <c r="DR468" s="63" t="s">
        <v>529</v>
      </c>
      <c r="DS468" s="67" t="s">
        <v>3757</v>
      </c>
      <c r="GG468" s="63" t="s">
        <v>7273</v>
      </c>
      <c r="GH468" s="63" t="s">
        <v>3759</v>
      </c>
      <c r="GI468" s="63" t="s">
        <v>7274</v>
      </c>
    </row>
    <row r="469" spans="121:191" ht="50.1" customHeight="1">
      <c r="DQ469" s="70" t="s">
        <v>5504</v>
      </c>
      <c r="DR469" s="63" t="s">
        <v>529</v>
      </c>
      <c r="DS469" s="67" t="s">
        <v>3757</v>
      </c>
      <c r="GG469" s="63" t="s">
        <v>5389</v>
      </c>
      <c r="GH469" s="63" t="s">
        <v>3759</v>
      </c>
      <c r="GI469" s="63" t="s">
        <v>5390</v>
      </c>
    </row>
    <row r="470" spans="121:191" ht="50.1" customHeight="1">
      <c r="DQ470" s="70" t="s">
        <v>5507</v>
      </c>
      <c r="DR470" s="63" t="s">
        <v>529</v>
      </c>
      <c r="DS470" s="67" t="s">
        <v>3757</v>
      </c>
      <c r="GG470" s="63" t="s">
        <v>5392</v>
      </c>
      <c r="GH470" s="63" t="s">
        <v>3759</v>
      </c>
      <c r="GI470" s="63" t="s">
        <v>5393</v>
      </c>
    </row>
    <row r="471" spans="121:191" ht="50.1" customHeight="1">
      <c r="DQ471" s="70" t="s">
        <v>5510</v>
      </c>
      <c r="DR471" s="63" t="s">
        <v>529</v>
      </c>
      <c r="DS471" s="67" t="s">
        <v>3757</v>
      </c>
      <c r="GG471" s="63" t="s">
        <v>5395</v>
      </c>
      <c r="GH471" s="63" t="s">
        <v>3759</v>
      </c>
      <c r="GI471" s="63" t="s">
        <v>7275</v>
      </c>
    </row>
    <row r="472" spans="121:191" ht="50.1" customHeight="1">
      <c r="DQ472" s="70" t="s">
        <v>5513</v>
      </c>
      <c r="DR472" s="63" t="s">
        <v>529</v>
      </c>
      <c r="DS472" s="67" t="s">
        <v>3757</v>
      </c>
      <c r="GG472" s="63" t="s">
        <v>5397</v>
      </c>
      <c r="GH472" s="63" t="s">
        <v>3759</v>
      </c>
      <c r="GI472" s="63" t="s">
        <v>7276</v>
      </c>
    </row>
    <row r="473" spans="121:191" ht="50.1" customHeight="1">
      <c r="DQ473" s="70" t="s">
        <v>5516</v>
      </c>
      <c r="DR473" s="63" t="s">
        <v>529</v>
      </c>
      <c r="DS473" s="67" t="s">
        <v>3757</v>
      </c>
      <c r="GG473" s="63" t="s">
        <v>5399</v>
      </c>
      <c r="GH473" s="63" t="s">
        <v>3759</v>
      </c>
      <c r="GI473" s="63" t="s">
        <v>7277</v>
      </c>
    </row>
    <row r="474" spans="121:191" ht="50.1" customHeight="1">
      <c r="DQ474" s="70" t="s">
        <v>5518</v>
      </c>
      <c r="DR474" s="63" t="s">
        <v>529</v>
      </c>
      <c r="DS474" s="67" t="s">
        <v>3757</v>
      </c>
      <c r="GG474" s="63" t="s">
        <v>5401</v>
      </c>
      <c r="GH474" s="63" t="s">
        <v>3759</v>
      </c>
      <c r="GI474" s="63" t="s">
        <v>5402</v>
      </c>
    </row>
    <row r="475" spans="121:191" ht="50.1" customHeight="1">
      <c r="DQ475" s="70" t="s">
        <v>5521</v>
      </c>
      <c r="DR475" s="63" t="s">
        <v>529</v>
      </c>
      <c r="DS475" s="67" t="s">
        <v>3757</v>
      </c>
      <c r="GG475" s="63" t="s">
        <v>5404</v>
      </c>
      <c r="GH475" s="63" t="s">
        <v>3759</v>
      </c>
      <c r="GI475" s="63" t="s">
        <v>5405</v>
      </c>
    </row>
    <row r="476" spans="121:191" ht="50.1" customHeight="1">
      <c r="DQ476" s="70" t="s">
        <v>5524</v>
      </c>
      <c r="DR476" s="63" t="s">
        <v>529</v>
      </c>
      <c r="DS476" s="67" t="s">
        <v>3757</v>
      </c>
      <c r="GG476" s="63" t="s">
        <v>5407</v>
      </c>
      <c r="GH476" s="63" t="s">
        <v>3759</v>
      </c>
      <c r="GI476" s="63" t="s">
        <v>5408</v>
      </c>
    </row>
    <row r="477" spans="121:191" ht="50.1" customHeight="1">
      <c r="DQ477" s="70" t="s">
        <v>5527</v>
      </c>
      <c r="DR477" s="63" t="s">
        <v>529</v>
      </c>
      <c r="DS477" s="67" t="s">
        <v>3757</v>
      </c>
      <c r="GG477" s="63" t="s">
        <v>5410</v>
      </c>
      <c r="GH477" s="63" t="s">
        <v>3759</v>
      </c>
      <c r="GI477" s="63" t="s">
        <v>5411</v>
      </c>
    </row>
    <row r="478" spans="121:191" ht="50.1" customHeight="1">
      <c r="DQ478" s="70" t="s">
        <v>5530</v>
      </c>
      <c r="DR478" s="63" t="s">
        <v>529</v>
      </c>
      <c r="DS478" s="67" t="s">
        <v>3757</v>
      </c>
      <c r="GG478" s="63" t="s">
        <v>5413</v>
      </c>
      <c r="GH478" s="63" t="s">
        <v>3759</v>
      </c>
      <c r="GI478" s="63" t="s">
        <v>5414</v>
      </c>
    </row>
    <row r="479" spans="121:191" ht="50.1" customHeight="1">
      <c r="DQ479" s="70" t="s">
        <v>5533</v>
      </c>
      <c r="DR479" s="63" t="s">
        <v>529</v>
      </c>
      <c r="DS479" s="67" t="s">
        <v>3757</v>
      </c>
      <c r="GG479" s="63" t="s">
        <v>5416</v>
      </c>
      <c r="GH479" s="63" t="s">
        <v>3759</v>
      </c>
      <c r="GI479" s="63" t="s">
        <v>5417</v>
      </c>
    </row>
    <row r="480" spans="121:191" ht="50.1" customHeight="1">
      <c r="DQ480" s="70" t="s">
        <v>5536</v>
      </c>
      <c r="DR480" s="63" t="s">
        <v>529</v>
      </c>
      <c r="DS480" s="67" t="s">
        <v>3757</v>
      </c>
      <c r="GG480" s="63" t="s">
        <v>5419</v>
      </c>
      <c r="GH480" s="63" t="s">
        <v>3759</v>
      </c>
      <c r="GI480" s="63" t="s">
        <v>5420</v>
      </c>
    </row>
    <row r="481" spans="121:191" ht="50.1" customHeight="1">
      <c r="DQ481" s="70" t="s">
        <v>5539</v>
      </c>
      <c r="DR481" s="63" t="s">
        <v>529</v>
      </c>
      <c r="DS481" s="67" t="s">
        <v>3757</v>
      </c>
      <c r="GG481" s="63" t="s">
        <v>5422</v>
      </c>
      <c r="GH481" s="63" t="s">
        <v>3759</v>
      </c>
      <c r="GI481" s="63" t="s">
        <v>5423</v>
      </c>
    </row>
    <row r="482" spans="121:191" ht="50.1" customHeight="1">
      <c r="DQ482" s="70" t="s">
        <v>5542</v>
      </c>
      <c r="DR482" s="63" t="s">
        <v>529</v>
      </c>
      <c r="DS482" s="67" t="s">
        <v>3757</v>
      </c>
      <c r="GG482" s="63" t="s">
        <v>5425</v>
      </c>
      <c r="GH482" s="63" t="s">
        <v>3759</v>
      </c>
      <c r="GI482" s="63" t="s">
        <v>5426</v>
      </c>
    </row>
    <row r="483" spans="121:191" ht="50.1" customHeight="1">
      <c r="DQ483" s="70" t="s">
        <v>5545</v>
      </c>
      <c r="DR483" s="63" t="s">
        <v>529</v>
      </c>
      <c r="DS483" s="67" t="s">
        <v>3757</v>
      </c>
      <c r="GG483" s="63" t="s">
        <v>5428</v>
      </c>
      <c r="GH483" s="63" t="s">
        <v>3759</v>
      </c>
      <c r="GI483" s="63" t="s">
        <v>5429</v>
      </c>
    </row>
    <row r="484" spans="121:191" ht="50.1" customHeight="1">
      <c r="DQ484" s="70" t="s">
        <v>5548</v>
      </c>
      <c r="DR484" s="63" t="s">
        <v>529</v>
      </c>
      <c r="DS484" s="67" t="s">
        <v>3757</v>
      </c>
      <c r="GG484" s="63" t="s">
        <v>5431</v>
      </c>
      <c r="GH484" s="63" t="s">
        <v>3759</v>
      </c>
      <c r="GI484" s="63" t="s">
        <v>5432</v>
      </c>
    </row>
    <row r="485" spans="121:191" ht="50.1" customHeight="1">
      <c r="DQ485" s="70" t="s">
        <v>5551</v>
      </c>
      <c r="DR485" s="63" t="s">
        <v>529</v>
      </c>
      <c r="DS485" s="67" t="s">
        <v>3757</v>
      </c>
      <c r="GG485" s="63" t="s">
        <v>5434</v>
      </c>
      <c r="GH485" s="63" t="s">
        <v>3759</v>
      </c>
      <c r="GI485" s="63" t="s">
        <v>5435</v>
      </c>
    </row>
    <row r="486" spans="121:191" ht="50.1" customHeight="1">
      <c r="DQ486" s="70" t="s">
        <v>5554</v>
      </c>
      <c r="DR486" s="63" t="s">
        <v>529</v>
      </c>
      <c r="DS486" s="67" t="s">
        <v>3757</v>
      </c>
      <c r="GG486" s="63" t="s">
        <v>5437</v>
      </c>
      <c r="GH486" s="63" t="s">
        <v>3759</v>
      </c>
      <c r="GI486" s="63" t="s">
        <v>5438</v>
      </c>
    </row>
    <row r="487" spans="121:191" ht="50.1" customHeight="1">
      <c r="DQ487" s="70" t="s">
        <v>5557</v>
      </c>
      <c r="DR487" s="63" t="s">
        <v>529</v>
      </c>
      <c r="DS487" s="67" t="s">
        <v>3757</v>
      </c>
      <c r="GG487" s="63" t="s">
        <v>5440</v>
      </c>
      <c r="GH487" s="63" t="s">
        <v>3759</v>
      </c>
      <c r="GI487" s="63" t="s">
        <v>5441</v>
      </c>
    </row>
    <row r="488" spans="121:191" ht="50.1" customHeight="1">
      <c r="DQ488" s="70" t="s">
        <v>5560</v>
      </c>
      <c r="DR488" s="63" t="s">
        <v>529</v>
      </c>
      <c r="DS488" s="67" t="s">
        <v>3757</v>
      </c>
      <c r="GG488" s="63" t="s">
        <v>5443</v>
      </c>
      <c r="GH488" s="63" t="s">
        <v>3759</v>
      </c>
      <c r="GI488" s="63" t="s">
        <v>5444</v>
      </c>
    </row>
    <row r="489" spans="121:191" ht="50.1" customHeight="1">
      <c r="DQ489" s="70" t="s">
        <v>5563</v>
      </c>
      <c r="DR489" s="63" t="s">
        <v>529</v>
      </c>
      <c r="DS489" s="67" t="s">
        <v>3757</v>
      </c>
      <c r="GG489" s="63" t="s">
        <v>5446</v>
      </c>
      <c r="GH489" s="63" t="s">
        <v>3759</v>
      </c>
      <c r="GI489" s="63" t="s">
        <v>5447</v>
      </c>
    </row>
    <row r="490" spans="121:191" ht="50.1" customHeight="1">
      <c r="DQ490" s="70" t="s">
        <v>5566</v>
      </c>
      <c r="DR490" s="63" t="s">
        <v>529</v>
      </c>
      <c r="DS490" s="67" t="s">
        <v>3757</v>
      </c>
      <c r="GG490" s="63" t="s">
        <v>5449</v>
      </c>
      <c r="GH490" s="63" t="s">
        <v>3759</v>
      </c>
      <c r="GI490" s="63" t="s">
        <v>5450</v>
      </c>
    </row>
    <row r="491" spans="121:191" ht="50.1" customHeight="1">
      <c r="DQ491" s="70" t="s">
        <v>5569</v>
      </c>
      <c r="DR491" s="63" t="s">
        <v>529</v>
      </c>
      <c r="DS491" s="67" t="s">
        <v>3757</v>
      </c>
      <c r="GG491" s="63" t="s">
        <v>5452</v>
      </c>
      <c r="GH491" s="63" t="s">
        <v>3759</v>
      </c>
      <c r="GI491" s="63" t="s">
        <v>5453</v>
      </c>
    </row>
    <row r="492" spans="121:191" ht="50.1" customHeight="1">
      <c r="DQ492" s="70" t="s">
        <v>5572</v>
      </c>
      <c r="DR492" s="63" t="s">
        <v>529</v>
      </c>
      <c r="DS492" s="67" t="s">
        <v>3757</v>
      </c>
      <c r="GG492" s="63" t="s">
        <v>5455</v>
      </c>
      <c r="GH492" s="63" t="s">
        <v>3759</v>
      </c>
      <c r="GI492" s="63" t="s">
        <v>5456</v>
      </c>
    </row>
    <row r="493" spans="121:191" ht="50.1" customHeight="1">
      <c r="DQ493" s="70" t="s">
        <v>5575</v>
      </c>
      <c r="DR493" s="63" t="s">
        <v>529</v>
      </c>
      <c r="DS493" s="67" t="s">
        <v>3757</v>
      </c>
      <c r="GG493" s="63" t="s">
        <v>5458</v>
      </c>
      <c r="GH493" s="63" t="s">
        <v>3759</v>
      </c>
      <c r="GI493" s="63" t="s">
        <v>7278</v>
      </c>
    </row>
    <row r="494" spans="121:191" ht="50.1" customHeight="1">
      <c r="DQ494" s="70" t="s">
        <v>5578</v>
      </c>
      <c r="DR494" s="63" t="s">
        <v>529</v>
      </c>
      <c r="DS494" s="67" t="s">
        <v>3757</v>
      </c>
      <c r="GG494" s="63" t="s">
        <v>5460</v>
      </c>
      <c r="GH494" s="63" t="s">
        <v>3759</v>
      </c>
      <c r="GI494" s="63" t="s">
        <v>5461</v>
      </c>
    </row>
    <row r="495" spans="121:191" ht="50.1" customHeight="1">
      <c r="DQ495" s="70" t="s">
        <v>5581</v>
      </c>
      <c r="DR495" s="63" t="s">
        <v>529</v>
      </c>
      <c r="DS495" s="67" t="s">
        <v>3757</v>
      </c>
      <c r="GG495" s="63" t="s">
        <v>5463</v>
      </c>
      <c r="GH495" s="63" t="s">
        <v>3759</v>
      </c>
      <c r="GI495" s="63" t="s">
        <v>5464</v>
      </c>
    </row>
    <row r="496" spans="121:191" ht="50.1" customHeight="1">
      <c r="DQ496" s="70" t="s">
        <v>7399</v>
      </c>
      <c r="DR496" s="63" t="s">
        <v>529</v>
      </c>
      <c r="DS496" s="67" t="s">
        <v>3757</v>
      </c>
      <c r="GG496" s="63" t="s">
        <v>5466</v>
      </c>
      <c r="GH496" s="63" t="s">
        <v>3759</v>
      </c>
      <c r="GI496" s="63" t="s">
        <v>5467</v>
      </c>
    </row>
    <row r="497" spans="121:191" ht="50.1" customHeight="1">
      <c r="DQ497" s="70" t="s">
        <v>5584</v>
      </c>
      <c r="DR497" s="63" t="s">
        <v>529</v>
      </c>
      <c r="DS497" s="67" t="s">
        <v>3757</v>
      </c>
      <c r="GG497" s="63" t="s">
        <v>5469</v>
      </c>
      <c r="GH497" s="63" t="s">
        <v>3759</v>
      </c>
      <c r="GI497" s="63" t="s">
        <v>5470</v>
      </c>
    </row>
    <row r="498" spans="121:191" ht="50.1" customHeight="1">
      <c r="DQ498" s="70" t="s">
        <v>5587</v>
      </c>
      <c r="DR498" s="63" t="s">
        <v>529</v>
      </c>
      <c r="DS498" s="67" t="s">
        <v>3757</v>
      </c>
      <c r="GG498" s="63" t="s">
        <v>5472</v>
      </c>
      <c r="GH498" s="63" t="s">
        <v>3759</v>
      </c>
      <c r="GI498" s="63" t="s">
        <v>5473</v>
      </c>
    </row>
    <row r="499" spans="121:191" ht="50.1" customHeight="1">
      <c r="DQ499" s="70" t="s">
        <v>5590</v>
      </c>
      <c r="DR499" s="63" t="s">
        <v>529</v>
      </c>
      <c r="DS499" s="67" t="s">
        <v>3757</v>
      </c>
      <c r="GG499" s="63" t="s">
        <v>7279</v>
      </c>
      <c r="GH499" s="63" t="s">
        <v>3759</v>
      </c>
      <c r="GI499" s="63" t="s">
        <v>7280</v>
      </c>
    </row>
    <row r="500" spans="121:191" ht="50.1" customHeight="1">
      <c r="DQ500" s="70" t="s">
        <v>5593</v>
      </c>
      <c r="DR500" s="63" t="s">
        <v>529</v>
      </c>
      <c r="DS500" s="67" t="s">
        <v>3757</v>
      </c>
      <c r="GG500" s="63" t="s">
        <v>5475</v>
      </c>
      <c r="GH500" s="63" t="s">
        <v>3759</v>
      </c>
      <c r="GI500" s="63" t="s">
        <v>5476</v>
      </c>
    </row>
    <row r="501" spans="121:191" ht="50.1" customHeight="1">
      <c r="DQ501" s="70" t="s">
        <v>5596</v>
      </c>
      <c r="DR501" s="63" t="s">
        <v>529</v>
      </c>
      <c r="DS501" s="67" t="s">
        <v>3757</v>
      </c>
      <c r="GG501" s="63" t="s">
        <v>5478</v>
      </c>
      <c r="GH501" s="63" t="s">
        <v>3759</v>
      </c>
      <c r="GI501" s="63" t="s">
        <v>5479</v>
      </c>
    </row>
    <row r="502" spans="121:191" ht="50.1" customHeight="1">
      <c r="DQ502" s="70" t="s">
        <v>5599</v>
      </c>
      <c r="DR502" s="63" t="s">
        <v>529</v>
      </c>
      <c r="DS502" s="67" t="s">
        <v>3757</v>
      </c>
      <c r="GG502" s="63" t="s">
        <v>5481</v>
      </c>
      <c r="GH502" s="63" t="s">
        <v>3759</v>
      </c>
      <c r="GI502" s="63" t="s">
        <v>5482</v>
      </c>
    </row>
    <row r="503" spans="121:191" ht="50.1" customHeight="1">
      <c r="DQ503" s="70" t="s">
        <v>5602</v>
      </c>
      <c r="DR503" s="63" t="s">
        <v>529</v>
      </c>
      <c r="DS503" s="67" t="s">
        <v>3757</v>
      </c>
      <c r="GG503" s="63" t="s">
        <v>5484</v>
      </c>
      <c r="GH503" s="63" t="s">
        <v>3759</v>
      </c>
      <c r="GI503" s="63" t="s">
        <v>5485</v>
      </c>
    </row>
    <row r="504" spans="121:191" ht="50.1" customHeight="1">
      <c r="DQ504" s="70" t="s">
        <v>5605</v>
      </c>
      <c r="DR504" s="63" t="s">
        <v>529</v>
      </c>
      <c r="DS504" s="67" t="s">
        <v>3757</v>
      </c>
      <c r="GG504" s="63" t="s">
        <v>5487</v>
      </c>
      <c r="GH504" s="63" t="s">
        <v>3759</v>
      </c>
      <c r="GI504" s="63" t="s">
        <v>5488</v>
      </c>
    </row>
    <row r="505" spans="121:191" ht="50.1" customHeight="1">
      <c r="DQ505" s="70" t="s">
        <v>5608</v>
      </c>
      <c r="DR505" s="63" t="s">
        <v>529</v>
      </c>
      <c r="DS505" s="67" t="s">
        <v>3757</v>
      </c>
      <c r="GG505" s="63" t="s">
        <v>5490</v>
      </c>
      <c r="GH505" s="63" t="s">
        <v>3759</v>
      </c>
      <c r="GI505" s="63" t="s">
        <v>5491</v>
      </c>
    </row>
    <row r="506" spans="121:191" ht="50.1" customHeight="1">
      <c r="DQ506" s="70" t="s">
        <v>5611</v>
      </c>
      <c r="DR506" s="63" t="s">
        <v>529</v>
      </c>
      <c r="DS506" s="67" t="s">
        <v>3757</v>
      </c>
      <c r="GG506" s="63" t="s">
        <v>5493</v>
      </c>
      <c r="GH506" s="63" t="s">
        <v>3759</v>
      </c>
      <c r="GI506" s="63" t="s">
        <v>5494</v>
      </c>
    </row>
    <row r="507" spans="121:191" ht="50.1" customHeight="1">
      <c r="DQ507" s="70" t="s">
        <v>5614</v>
      </c>
      <c r="DR507" s="63" t="s">
        <v>529</v>
      </c>
      <c r="DS507" s="67" t="s">
        <v>3757</v>
      </c>
      <c r="GG507" s="63" t="s">
        <v>5496</v>
      </c>
      <c r="GH507" s="63" t="s">
        <v>3759</v>
      </c>
      <c r="GI507" s="63" t="s">
        <v>5497</v>
      </c>
    </row>
    <row r="508" spans="121:191" ht="50.1" customHeight="1">
      <c r="DQ508" s="70" t="s">
        <v>5617</v>
      </c>
      <c r="DR508" s="63" t="s">
        <v>529</v>
      </c>
      <c r="DS508" s="67" t="s">
        <v>3757</v>
      </c>
      <c r="GG508" s="63" t="s">
        <v>5499</v>
      </c>
      <c r="GH508" s="63" t="s">
        <v>3759</v>
      </c>
      <c r="GI508" s="63" t="s">
        <v>5500</v>
      </c>
    </row>
    <row r="509" spans="121:191" ht="50.1" customHeight="1">
      <c r="DQ509" s="70" t="s">
        <v>5620</v>
      </c>
      <c r="DR509" s="63" t="s">
        <v>529</v>
      </c>
      <c r="DS509" s="67" t="s">
        <v>3757</v>
      </c>
      <c r="GG509" s="63" t="s">
        <v>5502</v>
      </c>
      <c r="GH509" s="63" t="s">
        <v>3759</v>
      </c>
      <c r="GI509" s="63" t="s">
        <v>5503</v>
      </c>
    </row>
    <row r="510" spans="121:191" ht="50.1" customHeight="1">
      <c r="DQ510" s="70" t="s">
        <v>5623</v>
      </c>
      <c r="DR510" s="63" t="s">
        <v>529</v>
      </c>
      <c r="DS510" s="67" t="s">
        <v>3757</v>
      </c>
      <c r="GG510" s="63" t="s">
        <v>5505</v>
      </c>
      <c r="GH510" s="63" t="s">
        <v>3759</v>
      </c>
      <c r="GI510" s="63" t="s">
        <v>5506</v>
      </c>
    </row>
    <row r="511" spans="121:191" ht="50.1" customHeight="1">
      <c r="DQ511" s="70" t="s">
        <v>5625</v>
      </c>
      <c r="DR511" s="63" t="s">
        <v>529</v>
      </c>
      <c r="DS511" s="67" t="s">
        <v>3757</v>
      </c>
      <c r="GG511" s="63" t="s">
        <v>5508</v>
      </c>
      <c r="GH511" s="63" t="s">
        <v>3759</v>
      </c>
      <c r="GI511" s="63" t="s">
        <v>5509</v>
      </c>
    </row>
    <row r="512" spans="121:191" ht="50.1" customHeight="1">
      <c r="DQ512" s="70" t="s">
        <v>5628</v>
      </c>
      <c r="DR512" s="63" t="s">
        <v>529</v>
      </c>
      <c r="DS512" s="67" t="s">
        <v>3757</v>
      </c>
      <c r="GG512" s="63" t="s">
        <v>5511</v>
      </c>
      <c r="GH512" s="63" t="s">
        <v>3759</v>
      </c>
      <c r="GI512" s="63" t="s">
        <v>5512</v>
      </c>
    </row>
    <row r="513" spans="121:191" ht="50.1" customHeight="1">
      <c r="DQ513" s="70" t="s">
        <v>5631</v>
      </c>
      <c r="DR513" s="63" t="s">
        <v>529</v>
      </c>
      <c r="DS513" s="67" t="s">
        <v>3757</v>
      </c>
      <c r="GG513" s="63" t="s">
        <v>5514</v>
      </c>
      <c r="GH513" s="63" t="s">
        <v>3759</v>
      </c>
      <c r="GI513" s="63" t="s">
        <v>5515</v>
      </c>
    </row>
    <row r="514" spans="121:191" ht="50.1" customHeight="1">
      <c r="DQ514" s="70" t="s">
        <v>5634</v>
      </c>
      <c r="DR514" s="63" t="s">
        <v>529</v>
      </c>
      <c r="DS514" s="67" t="s">
        <v>3757</v>
      </c>
      <c r="GG514" s="63" t="s">
        <v>5517</v>
      </c>
      <c r="GH514" s="63" t="s">
        <v>3759</v>
      </c>
      <c r="GI514" s="63" t="s">
        <v>7281</v>
      </c>
    </row>
    <row r="515" spans="121:191" ht="50.1" customHeight="1">
      <c r="DQ515" s="70" t="s">
        <v>5637</v>
      </c>
      <c r="DR515" s="63" t="s">
        <v>529</v>
      </c>
      <c r="DS515" s="67" t="s">
        <v>3757</v>
      </c>
      <c r="GG515" s="63" t="s">
        <v>5519</v>
      </c>
      <c r="GH515" s="63" t="s">
        <v>3759</v>
      </c>
      <c r="GI515" s="63" t="s">
        <v>5520</v>
      </c>
    </row>
    <row r="516" spans="121:191" ht="50.1" customHeight="1">
      <c r="DQ516" s="70" t="s">
        <v>5640</v>
      </c>
      <c r="DR516" s="63" t="s">
        <v>529</v>
      </c>
      <c r="DS516" s="67" t="s">
        <v>3757</v>
      </c>
      <c r="GG516" s="63" t="s">
        <v>5522</v>
      </c>
      <c r="GH516" s="63" t="s">
        <v>3759</v>
      </c>
      <c r="GI516" s="63" t="s">
        <v>5523</v>
      </c>
    </row>
    <row r="517" spans="121:191" ht="50.1" customHeight="1">
      <c r="DQ517" s="70" t="s">
        <v>5643</v>
      </c>
      <c r="DR517" s="63" t="s">
        <v>529</v>
      </c>
      <c r="DS517" s="67" t="s">
        <v>3757</v>
      </c>
      <c r="GG517" s="63" t="s">
        <v>5525</v>
      </c>
      <c r="GH517" s="63" t="s">
        <v>3759</v>
      </c>
      <c r="GI517" s="63" t="s">
        <v>5526</v>
      </c>
    </row>
    <row r="518" spans="121:191" ht="50.1" customHeight="1">
      <c r="DQ518" s="70" t="s">
        <v>5646</v>
      </c>
      <c r="DR518" s="63" t="s">
        <v>529</v>
      </c>
      <c r="DS518" s="67" t="s">
        <v>3757</v>
      </c>
      <c r="GG518" s="63" t="s">
        <v>5528</v>
      </c>
      <c r="GH518" s="63" t="s">
        <v>3759</v>
      </c>
      <c r="GI518" s="63" t="s">
        <v>5529</v>
      </c>
    </row>
    <row r="519" spans="121:191" ht="50.1" customHeight="1">
      <c r="DQ519" s="70" t="s">
        <v>5649</v>
      </c>
      <c r="DR519" s="63" t="s">
        <v>529</v>
      </c>
      <c r="DS519" s="67" t="s">
        <v>3757</v>
      </c>
      <c r="GG519" s="63" t="s">
        <v>5531</v>
      </c>
      <c r="GH519" s="63" t="s">
        <v>3759</v>
      </c>
      <c r="GI519" s="63" t="s">
        <v>5532</v>
      </c>
    </row>
    <row r="520" spans="121:191" ht="50.1" customHeight="1">
      <c r="DQ520" s="70" t="s">
        <v>5652</v>
      </c>
      <c r="DR520" s="63" t="s">
        <v>529</v>
      </c>
      <c r="DS520" s="67" t="s">
        <v>3757</v>
      </c>
      <c r="GG520" s="63" t="s">
        <v>5534</v>
      </c>
      <c r="GH520" s="63" t="s">
        <v>3759</v>
      </c>
      <c r="GI520" s="63" t="s">
        <v>5535</v>
      </c>
    </row>
    <row r="521" spans="121:191" ht="50.1" customHeight="1">
      <c r="DQ521" s="70" t="s">
        <v>5655</v>
      </c>
      <c r="DR521" s="63" t="s">
        <v>529</v>
      </c>
      <c r="DS521" s="67" t="s">
        <v>3757</v>
      </c>
      <c r="GG521" s="63" t="s">
        <v>5537</v>
      </c>
      <c r="GH521" s="63" t="s">
        <v>3759</v>
      </c>
      <c r="GI521" s="63" t="s">
        <v>5538</v>
      </c>
    </row>
    <row r="522" spans="121:191" ht="50.1" customHeight="1">
      <c r="DQ522" s="70" t="s">
        <v>5658</v>
      </c>
      <c r="DR522" s="63" t="s">
        <v>529</v>
      </c>
      <c r="DS522" s="67" t="s">
        <v>3757</v>
      </c>
      <c r="GG522" s="63" t="s">
        <v>5540</v>
      </c>
      <c r="GH522" s="63" t="s">
        <v>3759</v>
      </c>
      <c r="GI522" s="63" t="s">
        <v>5541</v>
      </c>
    </row>
    <row r="523" spans="121:191" ht="50.1" customHeight="1">
      <c r="DQ523" s="70" t="s">
        <v>5661</v>
      </c>
      <c r="DR523" s="63" t="s">
        <v>529</v>
      </c>
      <c r="DS523" s="67" t="s">
        <v>3757</v>
      </c>
      <c r="GG523" s="63" t="s">
        <v>5543</v>
      </c>
      <c r="GH523" s="63" t="s">
        <v>3759</v>
      </c>
      <c r="GI523" s="63" t="s">
        <v>5544</v>
      </c>
    </row>
    <row r="524" spans="121:191" ht="50.1" customHeight="1">
      <c r="DQ524" s="70" t="s">
        <v>5664</v>
      </c>
      <c r="DR524" s="63" t="s">
        <v>529</v>
      </c>
      <c r="DS524" s="67" t="s">
        <v>3757</v>
      </c>
      <c r="GG524" s="63" t="s">
        <v>5546</v>
      </c>
      <c r="GH524" s="63" t="s">
        <v>3759</v>
      </c>
      <c r="GI524" s="63" t="s">
        <v>5547</v>
      </c>
    </row>
    <row r="525" spans="121:191" ht="50.1" customHeight="1">
      <c r="DQ525" s="70" t="s">
        <v>5667</v>
      </c>
      <c r="DR525" s="63" t="s">
        <v>529</v>
      </c>
      <c r="DS525" s="67" t="s">
        <v>3757</v>
      </c>
      <c r="GG525" s="63" t="s">
        <v>5549</v>
      </c>
      <c r="GH525" s="63" t="s">
        <v>3759</v>
      </c>
      <c r="GI525" s="63" t="s">
        <v>5550</v>
      </c>
    </row>
    <row r="526" spans="121:191" ht="50.1" customHeight="1">
      <c r="DQ526" s="70" t="s">
        <v>5670</v>
      </c>
      <c r="DR526" s="63" t="s">
        <v>529</v>
      </c>
      <c r="DS526" s="67" t="s">
        <v>3757</v>
      </c>
      <c r="GG526" s="63" t="s">
        <v>5552</v>
      </c>
      <c r="GH526" s="63" t="s">
        <v>3759</v>
      </c>
      <c r="GI526" s="63" t="s">
        <v>5553</v>
      </c>
    </row>
    <row r="527" spans="121:191" ht="50.1" customHeight="1">
      <c r="DQ527" s="70" t="s">
        <v>5673</v>
      </c>
      <c r="DR527" s="63" t="s">
        <v>529</v>
      </c>
      <c r="DS527" s="67" t="s">
        <v>3757</v>
      </c>
      <c r="GG527" s="63" t="s">
        <v>5555</v>
      </c>
      <c r="GH527" s="63" t="s">
        <v>3759</v>
      </c>
      <c r="GI527" s="63" t="s">
        <v>5556</v>
      </c>
    </row>
    <row r="528" spans="121:191" ht="50.1" customHeight="1">
      <c r="DQ528" s="70" t="s">
        <v>5676</v>
      </c>
      <c r="DR528" s="63" t="s">
        <v>529</v>
      </c>
      <c r="DS528" s="67" t="s">
        <v>3757</v>
      </c>
      <c r="GG528" s="63" t="s">
        <v>5558</v>
      </c>
      <c r="GH528" s="63" t="s">
        <v>3759</v>
      </c>
      <c r="GI528" s="63" t="s">
        <v>5559</v>
      </c>
    </row>
    <row r="529" spans="121:191" ht="50.1" customHeight="1">
      <c r="DQ529" s="70" t="s">
        <v>5679</v>
      </c>
      <c r="DR529" s="63" t="s">
        <v>529</v>
      </c>
      <c r="DS529" s="67" t="s">
        <v>3757</v>
      </c>
      <c r="GG529" s="63" t="s">
        <v>5561</v>
      </c>
      <c r="GH529" s="63" t="s">
        <v>3759</v>
      </c>
      <c r="GI529" s="63" t="s">
        <v>5562</v>
      </c>
    </row>
    <row r="530" spans="121:191" ht="50.1" customHeight="1">
      <c r="DQ530" s="70" t="s">
        <v>5682</v>
      </c>
      <c r="DR530" s="63" t="s">
        <v>529</v>
      </c>
      <c r="DS530" s="67" t="s">
        <v>3757</v>
      </c>
      <c r="GG530" s="63" t="s">
        <v>5564</v>
      </c>
      <c r="GH530" s="63" t="s">
        <v>3759</v>
      </c>
      <c r="GI530" s="63" t="s">
        <v>5565</v>
      </c>
    </row>
    <row r="531" spans="121:191" ht="50.1" customHeight="1">
      <c r="DQ531" s="70" t="s">
        <v>5685</v>
      </c>
      <c r="DR531" s="63" t="s">
        <v>529</v>
      </c>
      <c r="DS531" s="67" t="s">
        <v>3757</v>
      </c>
      <c r="GG531" s="63" t="s">
        <v>5567</v>
      </c>
      <c r="GH531" s="63" t="s">
        <v>3759</v>
      </c>
      <c r="GI531" s="63" t="s">
        <v>5568</v>
      </c>
    </row>
    <row r="532" spans="121:191" ht="50.1" customHeight="1">
      <c r="DQ532" s="70" t="s">
        <v>5688</v>
      </c>
      <c r="DR532" s="63" t="s">
        <v>529</v>
      </c>
      <c r="DS532" s="67" t="s">
        <v>3757</v>
      </c>
      <c r="GG532" s="63" t="s">
        <v>5570</v>
      </c>
      <c r="GH532" s="63" t="s">
        <v>3759</v>
      </c>
      <c r="GI532" s="63" t="s">
        <v>5571</v>
      </c>
    </row>
    <row r="533" spans="121:191" ht="50.1" customHeight="1">
      <c r="DQ533" s="70" t="s">
        <v>5691</v>
      </c>
      <c r="DR533" s="63" t="s">
        <v>529</v>
      </c>
      <c r="DS533" s="67" t="s">
        <v>3757</v>
      </c>
      <c r="GG533" s="63" t="s">
        <v>5573</v>
      </c>
      <c r="GH533" s="63" t="s">
        <v>3759</v>
      </c>
      <c r="GI533" s="63" t="s">
        <v>5574</v>
      </c>
    </row>
    <row r="534" spans="121:191" ht="50.1" customHeight="1">
      <c r="DQ534" s="70" t="s">
        <v>5694</v>
      </c>
      <c r="DR534" s="63" t="s">
        <v>529</v>
      </c>
      <c r="DS534" s="67" t="s">
        <v>3757</v>
      </c>
      <c r="GG534" s="63" t="s">
        <v>5576</v>
      </c>
      <c r="GH534" s="63" t="s">
        <v>3759</v>
      </c>
      <c r="GI534" s="63" t="s">
        <v>5577</v>
      </c>
    </row>
    <row r="535" spans="121:191" ht="50.1" customHeight="1">
      <c r="DQ535" s="70" t="s">
        <v>5697</v>
      </c>
      <c r="DR535" s="63" t="s">
        <v>529</v>
      </c>
      <c r="DS535" s="67" t="s">
        <v>3757</v>
      </c>
      <c r="GG535" s="63" t="s">
        <v>7282</v>
      </c>
      <c r="GH535" s="63" t="s">
        <v>3759</v>
      </c>
      <c r="GI535" s="63" t="s">
        <v>7283</v>
      </c>
    </row>
    <row r="536" spans="121:191" ht="50.1" customHeight="1">
      <c r="DQ536" s="70" t="s">
        <v>5700</v>
      </c>
      <c r="DR536" s="63" t="s">
        <v>529</v>
      </c>
      <c r="DS536" s="67" t="s">
        <v>3757</v>
      </c>
      <c r="GG536" s="63" t="s">
        <v>5579</v>
      </c>
      <c r="GH536" s="63" t="s">
        <v>3759</v>
      </c>
      <c r="GI536" s="63" t="s">
        <v>5580</v>
      </c>
    </row>
    <row r="537" spans="121:191" ht="50.1" customHeight="1">
      <c r="DQ537" s="70" t="s">
        <v>5703</v>
      </c>
      <c r="DR537" s="63" t="s">
        <v>529</v>
      </c>
      <c r="DS537" s="67" t="s">
        <v>3757</v>
      </c>
      <c r="GG537" s="63" t="s">
        <v>5582</v>
      </c>
      <c r="GH537" s="63" t="s">
        <v>3759</v>
      </c>
      <c r="GI537" s="63" t="s">
        <v>5583</v>
      </c>
    </row>
    <row r="538" spans="121:191" ht="50.1" customHeight="1">
      <c r="DQ538" s="70" t="s">
        <v>5706</v>
      </c>
      <c r="DR538" s="63" t="s">
        <v>529</v>
      </c>
      <c r="DS538" s="67" t="s">
        <v>3757</v>
      </c>
      <c r="GG538" s="63" t="s">
        <v>5585</v>
      </c>
      <c r="GH538" s="63" t="s">
        <v>3759</v>
      </c>
      <c r="GI538" s="63" t="s">
        <v>5586</v>
      </c>
    </row>
    <row r="539" spans="121:191" ht="50.1" customHeight="1">
      <c r="DQ539" s="70" t="s">
        <v>5709</v>
      </c>
      <c r="DR539" s="63" t="s">
        <v>529</v>
      </c>
      <c r="DS539" s="67" t="s">
        <v>3757</v>
      </c>
      <c r="GG539" s="63" t="s">
        <v>5588</v>
      </c>
      <c r="GH539" s="63" t="s">
        <v>3759</v>
      </c>
      <c r="GI539" s="63" t="s">
        <v>5589</v>
      </c>
    </row>
    <row r="540" spans="121:191" ht="50.1" customHeight="1">
      <c r="DQ540" s="70" t="s">
        <v>5712</v>
      </c>
      <c r="DR540" s="63" t="s">
        <v>529</v>
      </c>
      <c r="DS540" s="67" t="s">
        <v>3757</v>
      </c>
      <c r="GG540" s="63" t="s">
        <v>5591</v>
      </c>
      <c r="GH540" s="63" t="s">
        <v>3759</v>
      </c>
      <c r="GI540" s="63" t="s">
        <v>5592</v>
      </c>
    </row>
    <row r="541" spans="121:191" ht="50.1" customHeight="1">
      <c r="DQ541" s="70" t="s">
        <v>5713</v>
      </c>
      <c r="DR541" s="63" t="s">
        <v>529</v>
      </c>
      <c r="DS541" s="67" t="s">
        <v>3757</v>
      </c>
      <c r="GG541" s="63" t="s">
        <v>5594</v>
      </c>
      <c r="GH541" s="63" t="s">
        <v>3759</v>
      </c>
      <c r="GI541" s="63" t="s">
        <v>5595</v>
      </c>
    </row>
    <row r="542" spans="121:191" ht="50.1" customHeight="1">
      <c r="DQ542" s="70" t="s">
        <v>5716</v>
      </c>
      <c r="DR542" s="63" t="s">
        <v>529</v>
      </c>
      <c r="DS542" s="67" t="s">
        <v>3757</v>
      </c>
      <c r="GG542" s="63" t="s">
        <v>5597</v>
      </c>
      <c r="GH542" s="63" t="s">
        <v>3759</v>
      </c>
      <c r="GI542" s="63" t="s">
        <v>5598</v>
      </c>
    </row>
    <row r="543" spans="121:191" ht="50.1" customHeight="1">
      <c r="DQ543" s="70" t="s">
        <v>5719</v>
      </c>
      <c r="DR543" s="63" t="s">
        <v>529</v>
      </c>
      <c r="DS543" s="67" t="s">
        <v>3757</v>
      </c>
      <c r="GG543" s="63" t="s">
        <v>5600</v>
      </c>
      <c r="GH543" s="63" t="s">
        <v>3759</v>
      </c>
      <c r="GI543" s="63" t="s">
        <v>5601</v>
      </c>
    </row>
    <row r="544" spans="121:191" ht="50.1" customHeight="1">
      <c r="DQ544" s="70" t="s">
        <v>5722</v>
      </c>
      <c r="DR544" s="63" t="s">
        <v>529</v>
      </c>
      <c r="DS544" s="67" t="s">
        <v>3757</v>
      </c>
      <c r="GG544" s="63" t="s">
        <v>5603</v>
      </c>
      <c r="GH544" s="63" t="s">
        <v>3759</v>
      </c>
      <c r="GI544" s="63" t="s">
        <v>5604</v>
      </c>
    </row>
    <row r="545" spans="121:191" ht="50.1" customHeight="1">
      <c r="DQ545" s="70" t="s">
        <v>5725</v>
      </c>
      <c r="DR545" s="63" t="s">
        <v>529</v>
      </c>
      <c r="DS545" s="67" t="s">
        <v>3757</v>
      </c>
      <c r="GG545" s="63" t="s">
        <v>5606</v>
      </c>
      <c r="GH545" s="63" t="s">
        <v>3759</v>
      </c>
      <c r="GI545" s="63" t="s">
        <v>5607</v>
      </c>
    </row>
    <row r="546" spans="121:191" ht="50.1" customHeight="1">
      <c r="DQ546" s="70" t="s">
        <v>5728</v>
      </c>
      <c r="DR546" s="63" t="s">
        <v>529</v>
      </c>
      <c r="DS546" s="67" t="s">
        <v>3757</v>
      </c>
      <c r="GG546" s="63" t="s">
        <v>5609</v>
      </c>
      <c r="GH546" s="63" t="s">
        <v>3759</v>
      </c>
      <c r="GI546" s="63" t="s">
        <v>5610</v>
      </c>
    </row>
    <row r="547" spans="121:191" ht="50.1" customHeight="1">
      <c r="DQ547" s="70" t="s">
        <v>5731</v>
      </c>
      <c r="DR547" s="63" t="s">
        <v>529</v>
      </c>
      <c r="DS547" s="67" t="s">
        <v>3757</v>
      </c>
      <c r="GG547" s="63" t="s">
        <v>5612</v>
      </c>
      <c r="GH547" s="63" t="s">
        <v>3759</v>
      </c>
      <c r="GI547" s="63" t="s">
        <v>5613</v>
      </c>
    </row>
    <row r="548" spans="121:191" ht="50.1" customHeight="1">
      <c r="DQ548" s="70" t="s">
        <v>5734</v>
      </c>
      <c r="DR548" s="63" t="s">
        <v>529</v>
      </c>
      <c r="DS548" s="67" t="s">
        <v>3757</v>
      </c>
      <c r="GG548" s="63" t="s">
        <v>5615</v>
      </c>
      <c r="GH548" s="63" t="s">
        <v>3759</v>
      </c>
      <c r="GI548" s="63" t="s">
        <v>5616</v>
      </c>
    </row>
    <row r="549" spans="121:191" ht="50.1" customHeight="1">
      <c r="DQ549" s="70" t="s">
        <v>5737</v>
      </c>
      <c r="DR549" s="63" t="s">
        <v>529</v>
      </c>
      <c r="DS549" s="67" t="s">
        <v>3757</v>
      </c>
      <c r="GG549" s="63" t="s">
        <v>5618</v>
      </c>
      <c r="GH549" s="63" t="s">
        <v>3759</v>
      </c>
      <c r="GI549" s="63" t="s">
        <v>5619</v>
      </c>
    </row>
    <row r="550" spans="121:191" ht="50.1" customHeight="1">
      <c r="DQ550" s="70" t="s">
        <v>5740</v>
      </c>
      <c r="DR550" s="63" t="s">
        <v>529</v>
      </c>
      <c r="DS550" s="67" t="s">
        <v>3757</v>
      </c>
      <c r="GG550" s="63" t="s">
        <v>5621</v>
      </c>
      <c r="GH550" s="63" t="s">
        <v>3759</v>
      </c>
      <c r="GI550" s="63" t="s">
        <v>5622</v>
      </c>
    </row>
    <row r="551" spans="121:191" ht="50.1" customHeight="1">
      <c r="DQ551" s="70" t="s">
        <v>5743</v>
      </c>
      <c r="DR551" s="63" t="s">
        <v>529</v>
      </c>
      <c r="DS551" s="67" t="s">
        <v>3757</v>
      </c>
      <c r="GG551" s="63" t="s">
        <v>5624</v>
      </c>
      <c r="GH551" s="63" t="s">
        <v>3759</v>
      </c>
      <c r="GI551" s="63" t="s">
        <v>7284</v>
      </c>
    </row>
    <row r="552" spans="121:191" ht="50.1" customHeight="1">
      <c r="DQ552" s="70" t="s">
        <v>5746</v>
      </c>
      <c r="DR552" s="63" t="s">
        <v>529</v>
      </c>
      <c r="DS552" s="67" t="s">
        <v>3757</v>
      </c>
      <c r="GG552" s="63" t="s">
        <v>5626</v>
      </c>
      <c r="GH552" s="63" t="s">
        <v>3759</v>
      </c>
      <c r="GI552" s="63" t="s">
        <v>5627</v>
      </c>
    </row>
    <row r="553" spans="121:191" ht="50.1" customHeight="1">
      <c r="DQ553" s="70" t="s">
        <v>5749</v>
      </c>
      <c r="DR553" s="63" t="s">
        <v>529</v>
      </c>
      <c r="DS553" s="67" t="s">
        <v>3757</v>
      </c>
      <c r="GG553" s="63" t="s">
        <v>5629</v>
      </c>
      <c r="GH553" s="63" t="s">
        <v>3759</v>
      </c>
      <c r="GI553" s="63" t="s">
        <v>5630</v>
      </c>
    </row>
    <row r="554" spans="121:191" ht="50.1" customHeight="1">
      <c r="DQ554" s="70" t="s">
        <v>5752</v>
      </c>
      <c r="DR554" s="63" t="s">
        <v>529</v>
      </c>
      <c r="DS554" s="67" t="s">
        <v>3757</v>
      </c>
      <c r="GG554" s="63" t="s">
        <v>5632</v>
      </c>
      <c r="GH554" s="63" t="s">
        <v>3759</v>
      </c>
      <c r="GI554" s="63" t="s">
        <v>5633</v>
      </c>
    </row>
    <row r="555" spans="121:191" ht="50.1" customHeight="1">
      <c r="DQ555" s="70" t="s">
        <v>5755</v>
      </c>
      <c r="DR555" s="63" t="s">
        <v>529</v>
      </c>
      <c r="DS555" s="67" t="s">
        <v>3757</v>
      </c>
      <c r="GG555" s="63" t="s">
        <v>5635</v>
      </c>
      <c r="GH555" s="63" t="s">
        <v>3759</v>
      </c>
      <c r="GI555" s="63" t="s">
        <v>5636</v>
      </c>
    </row>
    <row r="556" spans="121:191" ht="50.1" customHeight="1">
      <c r="DQ556" s="70" t="s">
        <v>5757</v>
      </c>
      <c r="DR556" s="63" t="s">
        <v>529</v>
      </c>
      <c r="DS556" s="67" t="s">
        <v>3757</v>
      </c>
      <c r="GG556" s="63" t="s">
        <v>5638</v>
      </c>
      <c r="GH556" s="63" t="s">
        <v>3759</v>
      </c>
      <c r="GI556" s="63" t="s">
        <v>5639</v>
      </c>
    </row>
    <row r="557" spans="121:191" ht="50.1" customHeight="1">
      <c r="DQ557" s="70" t="s">
        <v>5760</v>
      </c>
      <c r="DR557" s="63" t="s">
        <v>529</v>
      </c>
      <c r="DS557" s="67" t="s">
        <v>3757</v>
      </c>
      <c r="GG557" s="63" t="s">
        <v>5641</v>
      </c>
      <c r="GH557" s="63" t="s">
        <v>3759</v>
      </c>
      <c r="GI557" s="63" t="s">
        <v>5642</v>
      </c>
    </row>
    <row r="558" spans="121:191" ht="50.1" customHeight="1">
      <c r="DQ558" s="70" t="s">
        <v>5763</v>
      </c>
      <c r="DR558" s="63" t="s">
        <v>529</v>
      </c>
      <c r="DS558" s="67" t="s">
        <v>3757</v>
      </c>
      <c r="GG558" s="63" t="s">
        <v>5644</v>
      </c>
      <c r="GH558" s="63" t="s">
        <v>3759</v>
      </c>
      <c r="GI558" s="63" t="s">
        <v>5645</v>
      </c>
    </row>
    <row r="559" spans="121:191" ht="50.1" customHeight="1">
      <c r="DQ559" s="70" t="s">
        <v>5766</v>
      </c>
      <c r="DR559" s="63" t="s">
        <v>529</v>
      </c>
      <c r="DS559" s="67" t="s">
        <v>3757</v>
      </c>
      <c r="GG559" s="63" t="s">
        <v>5647</v>
      </c>
      <c r="GH559" s="63" t="s">
        <v>3759</v>
      </c>
      <c r="GI559" s="63" t="s">
        <v>5648</v>
      </c>
    </row>
    <row r="560" spans="121:191" ht="50.1" customHeight="1">
      <c r="DQ560" s="70" t="s">
        <v>5769</v>
      </c>
      <c r="DR560" s="63" t="s">
        <v>529</v>
      </c>
      <c r="DS560" s="67" t="s">
        <v>3757</v>
      </c>
      <c r="GG560" s="63" t="s">
        <v>5650</v>
      </c>
      <c r="GH560" s="63" t="s">
        <v>3759</v>
      </c>
      <c r="GI560" s="63" t="s">
        <v>5651</v>
      </c>
    </row>
    <row r="561" spans="121:191" ht="50.1" customHeight="1">
      <c r="DQ561" s="70" t="s">
        <v>5772</v>
      </c>
      <c r="DR561" s="63" t="s">
        <v>529</v>
      </c>
      <c r="DS561" s="67" t="s">
        <v>3757</v>
      </c>
      <c r="GG561" s="63" t="s">
        <v>5653</v>
      </c>
      <c r="GH561" s="63" t="s">
        <v>3759</v>
      </c>
      <c r="GI561" s="63" t="s">
        <v>5654</v>
      </c>
    </row>
    <row r="562" spans="121:191" ht="50.1" customHeight="1">
      <c r="DQ562" s="70" t="s">
        <v>5775</v>
      </c>
      <c r="DR562" s="63" t="s">
        <v>529</v>
      </c>
      <c r="DS562" s="67" t="s">
        <v>3757</v>
      </c>
      <c r="GG562" s="63" t="s">
        <v>5656</v>
      </c>
      <c r="GH562" s="63" t="s">
        <v>3759</v>
      </c>
      <c r="GI562" s="63" t="s">
        <v>5657</v>
      </c>
    </row>
    <row r="563" spans="121:191" ht="50.1" customHeight="1">
      <c r="DQ563" s="70" t="s">
        <v>5778</v>
      </c>
      <c r="DR563" s="63" t="s">
        <v>529</v>
      </c>
      <c r="DS563" s="67" t="s">
        <v>3757</v>
      </c>
      <c r="GG563" s="63" t="s">
        <v>5659</v>
      </c>
      <c r="GH563" s="63" t="s">
        <v>3759</v>
      </c>
      <c r="GI563" s="63" t="s">
        <v>5660</v>
      </c>
    </row>
    <row r="564" spans="121:191" ht="50.1" customHeight="1">
      <c r="DQ564" s="70" t="s">
        <v>5781</v>
      </c>
      <c r="DR564" s="63" t="s">
        <v>529</v>
      </c>
      <c r="DS564" s="67" t="s">
        <v>3757</v>
      </c>
      <c r="GG564" s="63" t="s">
        <v>5662</v>
      </c>
      <c r="GH564" s="63" t="s">
        <v>3759</v>
      </c>
      <c r="GI564" s="63" t="s">
        <v>5663</v>
      </c>
    </row>
    <row r="565" spans="121:191" ht="50.1" customHeight="1">
      <c r="DQ565" s="70" t="s">
        <v>5784</v>
      </c>
      <c r="DR565" s="63" t="s">
        <v>529</v>
      </c>
      <c r="DS565" s="67" t="s">
        <v>3757</v>
      </c>
      <c r="GG565" s="63" t="s">
        <v>5665</v>
      </c>
      <c r="GH565" s="63" t="s">
        <v>3759</v>
      </c>
      <c r="GI565" s="63" t="s">
        <v>5666</v>
      </c>
    </row>
    <row r="566" spans="121:191" ht="50.1" customHeight="1">
      <c r="DQ566" s="70" t="s">
        <v>5787</v>
      </c>
      <c r="DR566" s="63" t="s">
        <v>529</v>
      </c>
      <c r="DS566" s="67" t="s">
        <v>3757</v>
      </c>
      <c r="GG566" s="63" t="s">
        <v>5668</v>
      </c>
      <c r="GH566" s="63" t="s">
        <v>3759</v>
      </c>
      <c r="GI566" s="63" t="s">
        <v>5669</v>
      </c>
    </row>
    <row r="567" spans="121:191" ht="50.1" customHeight="1">
      <c r="DQ567" s="70" t="s">
        <v>5790</v>
      </c>
      <c r="DR567" s="63" t="s">
        <v>529</v>
      </c>
      <c r="DS567" s="67" t="s">
        <v>3757</v>
      </c>
      <c r="GG567" s="63" t="s">
        <v>5671</v>
      </c>
      <c r="GH567" s="63" t="s">
        <v>3759</v>
      </c>
      <c r="GI567" s="63" t="s">
        <v>5672</v>
      </c>
    </row>
    <row r="568" spans="121:191" ht="50.1" customHeight="1">
      <c r="DQ568" s="70" t="s">
        <v>5793</v>
      </c>
      <c r="DR568" s="63" t="s">
        <v>529</v>
      </c>
      <c r="DS568" s="67" t="s">
        <v>3757</v>
      </c>
      <c r="GG568" s="63" t="s">
        <v>5674</v>
      </c>
      <c r="GH568" s="63" t="s">
        <v>3759</v>
      </c>
      <c r="GI568" s="63" t="s">
        <v>5675</v>
      </c>
    </row>
    <row r="569" spans="121:191" ht="50.1" customHeight="1">
      <c r="DQ569" s="70" t="s">
        <v>5795</v>
      </c>
      <c r="DR569" s="63" t="s">
        <v>529</v>
      </c>
      <c r="DS569" s="67" t="s">
        <v>3757</v>
      </c>
      <c r="GG569" s="63" t="s">
        <v>5677</v>
      </c>
      <c r="GH569" s="63" t="s">
        <v>3759</v>
      </c>
      <c r="GI569" s="63" t="s">
        <v>5678</v>
      </c>
    </row>
    <row r="570" spans="121:191" ht="50.1" customHeight="1">
      <c r="DQ570" s="70" t="s">
        <v>5797</v>
      </c>
      <c r="DR570" s="63" t="s">
        <v>529</v>
      </c>
      <c r="DS570" s="67" t="s">
        <v>3757</v>
      </c>
      <c r="GG570" s="63" t="s">
        <v>5680</v>
      </c>
      <c r="GH570" s="63" t="s">
        <v>3759</v>
      </c>
      <c r="GI570" s="63" t="s">
        <v>5681</v>
      </c>
    </row>
    <row r="571" spans="121:191" ht="50.1" customHeight="1">
      <c r="DQ571" s="70" t="s">
        <v>5800</v>
      </c>
      <c r="DR571" s="63" t="s">
        <v>529</v>
      </c>
      <c r="DS571" s="67" t="s">
        <v>3757</v>
      </c>
      <c r="GG571" s="63" t="s">
        <v>5683</v>
      </c>
      <c r="GH571" s="63" t="s">
        <v>3759</v>
      </c>
      <c r="GI571" s="63" t="s">
        <v>5684</v>
      </c>
    </row>
    <row r="572" spans="121:191" ht="50.1" customHeight="1">
      <c r="DQ572" s="70" t="s">
        <v>5803</v>
      </c>
      <c r="DR572" s="63" t="s">
        <v>529</v>
      </c>
      <c r="DS572" s="67" t="s">
        <v>3757</v>
      </c>
      <c r="GG572" s="63" t="s">
        <v>5686</v>
      </c>
      <c r="GH572" s="63" t="s">
        <v>3759</v>
      </c>
      <c r="GI572" s="63" t="s">
        <v>5687</v>
      </c>
    </row>
    <row r="573" spans="121:191" ht="50.1" customHeight="1">
      <c r="DQ573" s="70" t="s">
        <v>5806</v>
      </c>
      <c r="DR573" s="63" t="s">
        <v>529</v>
      </c>
      <c r="DS573" s="67" t="s">
        <v>3757</v>
      </c>
      <c r="GG573" s="63" t="s">
        <v>5689</v>
      </c>
      <c r="GH573" s="63" t="s">
        <v>3759</v>
      </c>
      <c r="GI573" s="63" t="s">
        <v>5690</v>
      </c>
    </row>
    <row r="574" spans="121:191" ht="50.1" customHeight="1">
      <c r="DQ574" s="70" t="s">
        <v>5809</v>
      </c>
      <c r="DR574" s="63" t="s">
        <v>529</v>
      </c>
      <c r="DS574" s="67" t="s">
        <v>3757</v>
      </c>
      <c r="GG574" s="63" t="s">
        <v>5692</v>
      </c>
      <c r="GH574" s="63" t="s">
        <v>3759</v>
      </c>
      <c r="GI574" s="63" t="s">
        <v>5693</v>
      </c>
    </row>
    <row r="575" spans="121:191" ht="50.1" customHeight="1">
      <c r="DQ575" s="70" t="s">
        <v>5812</v>
      </c>
      <c r="DR575" s="63" t="s">
        <v>529</v>
      </c>
      <c r="DS575" s="67" t="s">
        <v>3757</v>
      </c>
      <c r="GG575" s="63" t="s">
        <v>5695</v>
      </c>
      <c r="GH575" s="63" t="s">
        <v>3759</v>
      </c>
      <c r="GI575" s="63" t="s">
        <v>5696</v>
      </c>
    </row>
    <row r="576" spans="121:191" ht="50.1" customHeight="1">
      <c r="DQ576" s="70" t="s">
        <v>5815</v>
      </c>
      <c r="DR576" s="63" t="s">
        <v>529</v>
      </c>
      <c r="DS576" s="67" t="s">
        <v>3757</v>
      </c>
      <c r="GG576" s="63" t="s">
        <v>5698</v>
      </c>
      <c r="GH576" s="63" t="s">
        <v>3759</v>
      </c>
      <c r="GI576" s="63" t="s">
        <v>5699</v>
      </c>
    </row>
    <row r="577" spans="121:191" ht="50.1" customHeight="1">
      <c r="DQ577" s="70" t="s">
        <v>5818</v>
      </c>
      <c r="DR577" s="63" t="s">
        <v>529</v>
      </c>
      <c r="DS577" s="67" t="s">
        <v>3757</v>
      </c>
      <c r="GG577" s="63" t="s">
        <v>5701</v>
      </c>
      <c r="GH577" s="63" t="s">
        <v>3759</v>
      </c>
      <c r="GI577" s="63" t="s">
        <v>5702</v>
      </c>
    </row>
    <row r="578" spans="121:191" ht="50.1" customHeight="1">
      <c r="DQ578" s="70" t="s">
        <v>5821</v>
      </c>
      <c r="DR578" s="63" t="s">
        <v>529</v>
      </c>
      <c r="DS578" s="67" t="s">
        <v>3757</v>
      </c>
      <c r="GG578" s="63" t="s">
        <v>5704</v>
      </c>
      <c r="GH578" s="63" t="s">
        <v>3759</v>
      </c>
      <c r="GI578" s="63" t="s">
        <v>5705</v>
      </c>
    </row>
    <row r="579" spans="121:191" ht="50.1" customHeight="1">
      <c r="DQ579" s="70" t="s">
        <v>5824</v>
      </c>
      <c r="DR579" s="63" t="s">
        <v>529</v>
      </c>
      <c r="DS579" s="67" t="s">
        <v>3757</v>
      </c>
      <c r="GG579" s="63" t="s">
        <v>5707</v>
      </c>
      <c r="GH579" s="63" t="s">
        <v>3759</v>
      </c>
      <c r="GI579" s="63" t="s">
        <v>5708</v>
      </c>
    </row>
    <row r="580" spans="121:191" ht="50.1" customHeight="1">
      <c r="DQ580" s="70" t="s">
        <v>5827</v>
      </c>
      <c r="DR580" s="63" t="s">
        <v>529</v>
      </c>
      <c r="DS580" s="67" t="s">
        <v>3757</v>
      </c>
      <c r="GG580" s="63" t="s">
        <v>5710</v>
      </c>
      <c r="GH580" s="63" t="s">
        <v>3759</v>
      </c>
      <c r="GI580" s="63" t="s">
        <v>5711</v>
      </c>
    </row>
    <row r="581" spans="121:191" ht="50.1" customHeight="1">
      <c r="DQ581" s="70" t="s">
        <v>5830</v>
      </c>
      <c r="DR581" s="63" t="s">
        <v>529</v>
      </c>
      <c r="DS581" s="67" t="s">
        <v>3757</v>
      </c>
      <c r="GG581" s="63" t="s">
        <v>5714</v>
      </c>
      <c r="GH581" s="63" t="s">
        <v>3759</v>
      </c>
      <c r="GI581" s="63" t="s">
        <v>5715</v>
      </c>
    </row>
    <row r="582" spans="121:191" ht="50.1" customHeight="1">
      <c r="DQ582" s="70" t="s">
        <v>5833</v>
      </c>
      <c r="DR582" s="63" t="s">
        <v>529</v>
      </c>
      <c r="DS582" s="67" t="s">
        <v>3757</v>
      </c>
      <c r="GG582" s="63" t="s">
        <v>5717</v>
      </c>
      <c r="GH582" s="63" t="s">
        <v>3759</v>
      </c>
      <c r="GI582" s="63" t="s">
        <v>5718</v>
      </c>
    </row>
    <row r="583" spans="121:191" ht="50.1" customHeight="1">
      <c r="DQ583" s="70" t="s">
        <v>5836</v>
      </c>
      <c r="DR583" s="63" t="s">
        <v>529</v>
      </c>
      <c r="DS583" s="67" t="s">
        <v>3757</v>
      </c>
      <c r="GG583" s="63" t="s">
        <v>5720</v>
      </c>
      <c r="GH583" s="63" t="s">
        <v>3759</v>
      </c>
      <c r="GI583" s="63" t="s">
        <v>5721</v>
      </c>
    </row>
    <row r="584" spans="121:191" ht="50.1" customHeight="1">
      <c r="DQ584" s="70" t="s">
        <v>5839</v>
      </c>
      <c r="DR584" s="63" t="s">
        <v>529</v>
      </c>
      <c r="DS584" s="67" t="s">
        <v>3757</v>
      </c>
      <c r="GG584" s="63" t="s">
        <v>5723</v>
      </c>
      <c r="GH584" s="63" t="s">
        <v>3759</v>
      </c>
      <c r="GI584" s="63" t="s">
        <v>5724</v>
      </c>
    </row>
    <row r="585" spans="121:191" ht="50.1" customHeight="1">
      <c r="DQ585" s="70" t="s">
        <v>5842</v>
      </c>
      <c r="DR585" s="63" t="s">
        <v>529</v>
      </c>
      <c r="DS585" s="67" t="s">
        <v>3757</v>
      </c>
      <c r="GG585" s="63" t="s">
        <v>5726</v>
      </c>
      <c r="GH585" s="63" t="s">
        <v>3759</v>
      </c>
      <c r="GI585" s="63" t="s">
        <v>5727</v>
      </c>
    </row>
    <row r="586" spans="121:191" ht="50.1" customHeight="1">
      <c r="DQ586" s="70" t="s">
        <v>5845</v>
      </c>
      <c r="DR586" s="63" t="s">
        <v>529</v>
      </c>
      <c r="DS586" s="67" t="s">
        <v>3757</v>
      </c>
      <c r="GG586" s="63" t="s">
        <v>5729</v>
      </c>
      <c r="GH586" s="63" t="s">
        <v>3759</v>
      </c>
      <c r="GI586" s="63" t="s">
        <v>5730</v>
      </c>
    </row>
    <row r="587" spans="121:191" ht="50.1" customHeight="1">
      <c r="DQ587" s="70" t="s">
        <v>5848</v>
      </c>
      <c r="DR587" s="63" t="s">
        <v>529</v>
      </c>
      <c r="DS587" s="67" t="s">
        <v>3757</v>
      </c>
      <c r="GG587" s="63" t="s">
        <v>7285</v>
      </c>
      <c r="GH587" s="63" t="s">
        <v>3759</v>
      </c>
      <c r="GI587" s="63" t="s">
        <v>7286</v>
      </c>
    </row>
    <row r="588" spans="121:191" ht="50.1" customHeight="1">
      <c r="DQ588" s="70" t="s">
        <v>5851</v>
      </c>
      <c r="DR588" s="63" t="s">
        <v>529</v>
      </c>
      <c r="DS588" s="67" t="s">
        <v>3757</v>
      </c>
      <c r="GG588" s="63" t="s">
        <v>5732</v>
      </c>
      <c r="GH588" s="63" t="s">
        <v>3759</v>
      </c>
      <c r="GI588" s="63" t="s">
        <v>5733</v>
      </c>
    </row>
    <row r="589" spans="121:191" ht="50.1" customHeight="1">
      <c r="DQ589" s="70" t="s">
        <v>5854</v>
      </c>
      <c r="DR589" s="63" t="s">
        <v>529</v>
      </c>
      <c r="DS589" s="67" t="s">
        <v>3757</v>
      </c>
      <c r="GG589" s="63" t="s">
        <v>5735</v>
      </c>
      <c r="GH589" s="63" t="s">
        <v>3759</v>
      </c>
      <c r="GI589" s="63" t="s">
        <v>5736</v>
      </c>
    </row>
    <row r="590" spans="121:191" ht="50.1" customHeight="1">
      <c r="DQ590" s="70" t="s">
        <v>5857</v>
      </c>
      <c r="DR590" s="63" t="s">
        <v>529</v>
      </c>
      <c r="DS590" s="67" t="s">
        <v>3757</v>
      </c>
      <c r="GG590" s="63" t="s">
        <v>5738</v>
      </c>
      <c r="GH590" s="63" t="s">
        <v>3759</v>
      </c>
      <c r="GI590" s="63" t="s">
        <v>5739</v>
      </c>
    </row>
    <row r="591" spans="121:191" ht="50.1" customHeight="1">
      <c r="DQ591" s="70" t="s">
        <v>5860</v>
      </c>
      <c r="DR591" s="63" t="s">
        <v>529</v>
      </c>
      <c r="DS591" s="67" t="s">
        <v>3757</v>
      </c>
      <c r="GG591" s="63" t="s">
        <v>5741</v>
      </c>
      <c r="GH591" s="63" t="s">
        <v>3759</v>
      </c>
      <c r="GI591" s="63" t="s">
        <v>5742</v>
      </c>
    </row>
    <row r="592" spans="121:191" ht="50.1" customHeight="1">
      <c r="DQ592" s="70" t="s">
        <v>5863</v>
      </c>
      <c r="DR592" s="63" t="s">
        <v>529</v>
      </c>
      <c r="DS592" s="67" t="s">
        <v>3757</v>
      </c>
      <c r="GG592" s="63" t="s">
        <v>5744</v>
      </c>
      <c r="GH592" s="63" t="s">
        <v>3759</v>
      </c>
      <c r="GI592" s="63" t="s">
        <v>5745</v>
      </c>
    </row>
    <row r="593" spans="121:191" ht="50.1" customHeight="1">
      <c r="DQ593" s="70" t="s">
        <v>5866</v>
      </c>
      <c r="DR593" s="63" t="s">
        <v>529</v>
      </c>
      <c r="DS593" s="67" t="s">
        <v>3757</v>
      </c>
      <c r="GG593" s="63" t="s">
        <v>5747</v>
      </c>
      <c r="GH593" s="63" t="s">
        <v>3759</v>
      </c>
      <c r="GI593" s="63" t="s">
        <v>5748</v>
      </c>
    </row>
    <row r="594" spans="121:191" ht="50.1" customHeight="1">
      <c r="DQ594" s="70" t="s">
        <v>5869</v>
      </c>
      <c r="DR594" s="63" t="s">
        <v>529</v>
      </c>
      <c r="DS594" s="67" t="s">
        <v>3757</v>
      </c>
      <c r="GG594" s="63" t="s">
        <v>5750</v>
      </c>
      <c r="GH594" s="63" t="s">
        <v>3759</v>
      </c>
      <c r="GI594" s="63" t="s">
        <v>5751</v>
      </c>
    </row>
    <row r="595" spans="121:191" ht="50.1" customHeight="1">
      <c r="DQ595" s="70" t="s">
        <v>5872</v>
      </c>
      <c r="DR595" s="63" t="s">
        <v>529</v>
      </c>
      <c r="DS595" s="67" t="s">
        <v>3757</v>
      </c>
      <c r="GG595" s="63" t="s">
        <v>5753</v>
      </c>
      <c r="GH595" s="63" t="s">
        <v>3759</v>
      </c>
      <c r="GI595" s="63" t="s">
        <v>5754</v>
      </c>
    </row>
    <row r="596" spans="121:191" ht="50.1" customHeight="1">
      <c r="DQ596" s="70" t="s">
        <v>5875</v>
      </c>
      <c r="DR596" s="63" t="s">
        <v>529</v>
      </c>
      <c r="DS596" s="67" t="s">
        <v>3757</v>
      </c>
      <c r="GG596" s="63" t="s">
        <v>5756</v>
      </c>
      <c r="GH596" s="63" t="s">
        <v>3759</v>
      </c>
      <c r="GI596" s="63" t="s">
        <v>7287</v>
      </c>
    </row>
    <row r="597" spans="121:191" ht="50.1" customHeight="1">
      <c r="DQ597" s="70" t="s">
        <v>5878</v>
      </c>
      <c r="DR597" s="63" t="s">
        <v>529</v>
      </c>
      <c r="DS597" s="67" t="s">
        <v>3757</v>
      </c>
      <c r="GG597" s="63" t="s">
        <v>5758</v>
      </c>
      <c r="GH597" s="63" t="s">
        <v>3759</v>
      </c>
      <c r="GI597" s="63" t="s">
        <v>5759</v>
      </c>
    </row>
    <row r="598" spans="121:191" ht="50.1" customHeight="1">
      <c r="DQ598" s="70" t="s">
        <v>5881</v>
      </c>
      <c r="DR598" s="63" t="s">
        <v>529</v>
      </c>
      <c r="DS598" s="67" t="s">
        <v>3757</v>
      </c>
      <c r="GG598" s="63" t="s">
        <v>5761</v>
      </c>
      <c r="GH598" s="63" t="s">
        <v>3759</v>
      </c>
      <c r="GI598" s="63" t="s">
        <v>5762</v>
      </c>
    </row>
    <row r="599" spans="121:191" ht="50.1" customHeight="1">
      <c r="DQ599" s="70" t="s">
        <v>5884</v>
      </c>
      <c r="DR599" s="63" t="s">
        <v>529</v>
      </c>
      <c r="DS599" s="67" t="s">
        <v>3757</v>
      </c>
      <c r="GG599" s="63" t="s">
        <v>5764</v>
      </c>
      <c r="GH599" s="63" t="s">
        <v>3759</v>
      </c>
      <c r="GI599" s="63" t="s">
        <v>5765</v>
      </c>
    </row>
    <row r="600" spans="121:191" ht="50.1" customHeight="1">
      <c r="DQ600" s="70" t="s">
        <v>5887</v>
      </c>
      <c r="DR600" s="63" t="s">
        <v>529</v>
      </c>
      <c r="DS600" s="67" t="s">
        <v>3757</v>
      </c>
      <c r="GG600" s="63" t="s">
        <v>5767</v>
      </c>
      <c r="GH600" s="63" t="s">
        <v>3759</v>
      </c>
      <c r="GI600" s="63" t="s">
        <v>5768</v>
      </c>
    </row>
    <row r="601" spans="121:191" ht="50.1" customHeight="1">
      <c r="DQ601" s="70" t="s">
        <v>5890</v>
      </c>
      <c r="DR601" s="63" t="s">
        <v>529</v>
      </c>
      <c r="DS601" s="67" t="s">
        <v>3757</v>
      </c>
      <c r="GG601" s="63" t="s">
        <v>5770</v>
      </c>
      <c r="GH601" s="63" t="s">
        <v>3759</v>
      </c>
      <c r="GI601" s="63" t="s">
        <v>5771</v>
      </c>
    </row>
    <row r="602" spans="121:191" ht="50.1" customHeight="1">
      <c r="DQ602" s="70" t="s">
        <v>5893</v>
      </c>
      <c r="DR602" s="63" t="s">
        <v>529</v>
      </c>
      <c r="DS602" s="67" t="s">
        <v>3757</v>
      </c>
      <c r="GG602" s="63" t="s">
        <v>5773</v>
      </c>
      <c r="GH602" s="63" t="s">
        <v>3759</v>
      </c>
      <c r="GI602" s="63" t="s">
        <v>5774</v>
      </c>
    </row>
    <row r="603" spans="121:191" ht="50.1" customHeight="1">
      <c r="DQ603" s="70" t="s">
        <v>5896</v>
      </c>
      <c r="DR603" s="63" t="s">
        <v>529</v>
      </c>
      <c r="DS603" s="67" t="s">
        <v>3757</v>
      </c>
      <c r="GG603" s="63" t="s">
        <v>5776</v>
      </c>
      <c r="GH603" s="63" t="s">
        <v>3759</v>
      </c>
      <c r="GI603" s="63" t="s">
        <v>5777</v>
      </c>
    </row>
    <row r="604" spans="121:191" ht="50.1" customHeight="1">
      <c r="DQ604" s="70" t="s">
        <v>5899</v>
      </c>
      <c r="DR604" s="63" t="s">
        <v>529</v>
      </c>
      <c r="DS604" s="67" t="s">
        <v>3757</v>
      </c>
      <c r="GG604" s="63" t="s">
        <v>5779</v>
      </c>
      <c r="GH604" s="63" t="s">
        <v>3759</v>
      </c>
      <c r="GI604" s="63" t="s">
        <v>5780</v>
      </c>
    </row>
    <row r="605" spans="121:191" ht="50.1" customHeight="1">
      <c r="DQ605" s="70" t="s">
        <v>5902</v>
      </c>
      <c r="DR605" s="63" t="s">
        <v>529</v>
      </c>
      <c r="DS605" s="67" t="s">
        <v>3757</v>
      </c>
      <c r="GG605" s="63" t="s">
        <v>5782</v>
      </c>
      <c r="GH605" s="63" t="s">
        <v>3759</v>
      </c>
      <c r="GI605" s="63" t="s">
        <v>5783</v>
      </c>
    </row>
    <row r="606" spans="121:191" ht="50.1" customHeight="1">
      <c r="DQ606" s="70" t="s">
        <v>5905</v>
      </c>
      <c r="DR606" s="63" t="s">
        <v>529</v>
      </c>
      <c r="DS606" s="67" t="s">
        <v>3757</v>
      </c>
      <c r="GG606" s="63" t="s">
        <v>5785</v>
      </c>
      <c r="GH606" s="63" t="s">
        <v>3759</v>
      </c>
      <c r="GI606" s="63" t="s">
        <v>5786</v>
      </c>
    </row>
    <row r="607" spans="121:191" ht="50.1" customHeight="1">
      <c r="DQ607" s="70" t="s">
        <v>5908</v>
      </c>
      <c r="DR607" s="63" t="s">
        <v>529</v>
      </c>
      <c r="DS607" s="67" t="s">
        <v>3757</v>
      </c>
      <c r="GG607" s="63" t="s">
        <v>5788</v>
      </c>
      <c r="GH607" s="63" t="s">
        <v>3759</v>
      </c>
      <c r="GI607" s="63" t="s">
        <v>5789</v>
      </c>
    </row>
    <row r="608" spans="121:191" ht="50.1" customHeight="1">
      <c r="DQ608" s="70" t="s">
        <v>5911</v>
      </c>
      <c r="DR608" s="63" t="s">
        <v>529</v>
      </c>
      <c r="DS608" s="67" t="s">
        <v>3757</v>
      </c>
      <c r="GG608" s="63" t="s">
        <v>5791</v>
      </c>
      <c r="GH608" s="63" t="s">
        <v>3759</v>
      </c>
      <c r="GI608" s="63" t="s">
        <v>5792</v>
      </c>
    </row>
    <row r="609" spans="121:191" ht="50.1" customHeight="1">
      <c r="DQ609" s="70" t="s">
        <v>5913</v>
      </c>
      <c r="DR609" s="63" t="s">
        <v>529</v>
      </c>
      <c r="DS609" s="67" t="s">
        <v>3757</v>
      </c>
      <c r="GG609" s="63" t="s">
        <v>5794</v>
      </c>
      <c r="GH609" s="63" t="s">
        <v>3759</v>
      </c>
      <c r="GI609" s="63" t="s">
        <v>7288</v>
      </c>
    </row>
    <row r="610" spans="121:191" ht="50.1" customHeight="1">
      <c r="DQ610" s="70" t="s">
        <v>5916</v>
      </c>
      <c r="DR610" s="63" t="s">
        <v>529</v>
      </c>
      <c r="DS610" s="67" t="s">
        <v>3757</v>
      </c>
      <c r="GG610" s="63" t="s">
        <v>5796</v>
      </c>
      <c r="GH610" s="63" t="s">
        <v>3759</v>
      </c>
      <c r="GI610" s="63" t="s">
        <v>7289</v>
      </c>
    </row>
    <row r="611" spans="121:191" ht="50.1" customHeight="1">
      <c r="DQ611" s="70" t="s">
        <v>5919</v>
      </c>
      <c r="DR611" s="63" t="s">
        <v>529</v>
      </c>
      <c r="DS611" s="67" t="s">
        <v>3757</v>
      </c>
      <c r="GG611" s="63" t="s">
        <v>5798</v>
      </c>
      <c r="GH611" s="63" t="s">
        <v>3759</v>
      </c>
      <c r="GI611" s="63" t="s">
        <v>5799</v>
      </c>
    </row>
    <row r="612" spans="121:191" ht="50.1" customHeight="1">
      <c r="DQ612" s="70" t="s">
        <v>5922</v>
      </c>
      <c r="DR612" s="63" t="s">
        <v>529</v>
      </c>
      <c r="DS612" s="67" t="s">
        <v>3757</v>
      </c>
      <c r="GG612" s="63" t="s">
        <v>5801</v>
      </c>
      <c r="GH612" s="63" t="s">
        <v>3759</v>
      </c>
      <c r="GI612" s="63" t="s">
        <v>5802</v>
      </c>
    </row>
    <row r="613" spans="121:191" ht="50.1" customHeight="1">
      <c r="DQ613" s="70" t="s">
        <v>5925</v>
      </c>
      <c r="DR613" s="63" t="s">
        <v>529</v>
      </c>
      <c r="DS613" s="67" t="s">
        <v>3757</v>
      </c>
      <c r="GG613" s="63" t="s">
        <v>5804</v>
      </c>
      <c r="GH613" s="63" t="s">
        <v>3759</v>
      </c>
      <c r="GI613" s="63" t="s">
        <v>5805</v>
      </c>
    </row>
    <row r="614" spans="121:191" ht="50.1" customHeight="1">
      <c r="DQ614" s="70" t="s">
        <v>5928</v>
      </c>
      <c r="DR614" s="63" t="s">
        <v>529</v>
      </c>
      <c r="DS614" s="67" t="s">
        <v>3757</v>
      </c>
      <c r="GG614" s="63" t="s">
        <v>5807</v>
      </c>
      <c r="GH614" s="63" t="s">
        <v>3759</v>
      </c>
      <c r="GI614" s="63" t="s">
        <v>5808</v>
      </c>
    </row>
    <row r="615" spans="121:191" ht="50.1" customHeight="1">
      <c r="DQ615" s="70" t="s">
        <v>5931</v>
      </c>
      <c r="DR615" s="63" t="s">
        <v>529</v>
      </c>
      <c r="DS615" s="67" t="s">
        <v>3757</v>
      </c>
      <c r="GG615" s="63" t="s">
        <v>5810</v>
      </c>
      <c r="GH615" s="63" t="s">
        <v>3759</v>
      </c>
      <c r="GI615" s="63" t="s">
        <v>5811</v>
      </c>
    </row>
    <row r="616" spans="121:191" ht="50.1" customHeight="1">
      <c r="DQ616" s="70" t="s">
        <v>5934</v>
      </c>
      <c r="DR616" s="63" t="s">
        <v>529</v>
      </c>
      <c r="DS616" s="67" t="s">
        <v>3757</v>
      </c>
      <c r="GG616" s="63" t="s">
        <v>5813</v>
      </c>
      <c r="GH616" s="63" t="s">
        <v>3759</v>
      </c>
      <c r="GI616" s="63" t="s">
        <v>5814</v>
      </c>
    </row>
    <row r="617" spans="121:191" ht="50.1" customHeight="1">
      <c r="DQ617" s="70" t="s">
        <v>5937</v>
      </c>
      <c r="DR617" s="63" t="s">
        <v>529</v>
      </c>
      <c r="DS617" s="67" t="s">
        <v>3757</v>
      </c>
      <c r="GG617" s="63" t="s">
        <v>5816</v>
      </c>
      <c r="GH617" s="63" t="s">
        <v>3759</v>
      </c>
      <c r="GI617" s="63" t="s">
        <v>5817</v>
      </c>
    </row>
    <row r="618" spans="121:191" ht="50.1" customHeight="1">
      <c r="DQ618" s="70" t="s">
        <v>5940</v>
      </c>
      <c r="DR618" s="63" t="s">
        <v>529</v>
      </c>
      <c r="DS618" s="67" t="s">
        <v>3757</v>
      </c>
      <c r="GG618" s="63" t="s">
        <v>5819</v>
      </c>
      <c r="GH618" s="63" t="s">
        <v>3759</v>
      </c>
      <c r="GI618" s="63" t="s">
        <v>5820</v>
      </c>
    </row>
    <row r="619" spans="121:191" ht="50.1" customHeight="1">
      <c r="DQ619" s="70" t="s">
        <v>5943</v>
      </c>
      <c r="DR619" s="63" t="s">
        <v>529</v>
      </c>
      <c r="DS619" s="67" t="s">
        <v>3757</v>
      </c>
      <c r="GG619" s="63" t="s">
        <v>5822</v>
      </c>
      <c r="GH619" s="63" t="s">
        <v>3759</v>
      </c>
      <c r="GI619" s="63" t="s">
        <v>5823</v>
      </c>
    </row>
    <row r="620" spans="121:191" ht="50.1" customHeight="1">
      <c r="DQ620" s="70" t="s">
        <v>5946</v>
      </c>
      <c r="DR620" s="63" t="s">
        <v>529</v>
      </c>
      <c r="DS620" s="67" t="s">
        <v>3757</v>
      </c>
      <c r="GG620" s="63" t="s">
        <v>5825</v>
      </c>
      <c r="GH620" s="63" t="s">
        <v>3759</v>
      </c>
      <c r="GI620" s="63" t="s">
        <v>5826</v>
      </c>
    </row>
    <row r="621" spans="121:191" ht="50.1" customHeight="1">
      <c r="DQ621" s="70" t="s">
        <v>5949</v>
      </c>
      <c r="DR621" s="63" t="s">
        <v>529</v>
      </c>
      <c r="DS621" s="67" t="s">
        <v>3757</v>
      </c>
      <c r="GG621" s="63" t="s">
        <v>5828</v>
      </c>
      <c r="GH621" s="63" t="s">
        <v>3759</v>
      </c>
      <c r="GI621" s="63" t="s">
        <v>5829</v>
      </c>
    </row>
    <row r="622" spans="121:191" ht="50.1" customHeight="1">
      <c r="DQ622" s="70" t="s">
        <v>5952</v>
      </c>
      <c r="DR622" s="63" t="s">
        <v>529</v>
      </c>
      <c r="DS622" s="67" t="s">
        <v>3757</v>
      </c>
      <c r="GG622" s="63" t="s">
        <v>5831</v>
      </c>
      <c r="GH622" s="63" t="s">
        <v>3759</v>
      </c>
      <c r="GI622" s="63" t="s">
        <v>5832</v>
      </c>
    </row>
    <row r="623" spans="121:191" ht="50.1" customHeight="1">
      <c r="DQ623" s="70" t="s">
        <v>5955</v>
      </c>
      <c r="DR623" s="63" t="s">
        <v>529</v>
      </c>
      <c r="DS623" s="67" t="s">
        <v>3757</v>
      </c>
      <c r="GG623" s="63" t="s">
        <v>5834</v>
      </c>
      <c r="GH623" s="63" t="s">
        <v>3759</v>
      </c>
      <c r="GI623" s="63" t="s">
        <v>5835</v>
      </c>
    </row>
    <row r="624" spans="121:191" ht="50.1" customHeight="1">
      <c r="DQ624" s="70" t="s">
        <v>5957</v>
      </c>
      <c r="DR624" s="63" t="s">
        <v>529</v>
      </c>
      <c r="DS624" s="67" t="s">
        <v>3757</v>
      </c>
      <c r="GG624" s="63" t="s">
        <v>5837</v>
      </c>
      <c r="GH624" s="63" t="s">
        <v>3759</v>
      </c>
      <c r="GI624" s="63" t="s">
        <v>5838</v>
      </c>
    </row>
    <row r="625" spans="121:191" ht="50.1" customHeight="1">
      <c r="DQ625" s="70" t="s">
        <v>5960</v>
      </c>
      <c r="DR625" s="63" t="s">
        <v>529</v>
      </c>
      <c r="DS625" s="67" t="s">
        <v>3757</v>
      </c>
      <c r="GG625" s="63" t="s">
        <v>5840</v>
      </c>
      <c r="GH625" s="63" t="s">
        <v>3759</v>
      </c>
      <c r="GI625" s="63" t="s">
        <v>5841</v>
      </c>
    </row>
    <row r="626" spans="121:191" ht="50.1" customHeight="1">
      <c r="DQ626" s="70" t="s">
        <v>5963</v>
      </c>
      <c r="DR626" s="63" t="s">
        <v>529</v>
      </c>
      <c r="DS626" s="67" t="s">
        <v>3757</v>
      </c>
      <c r="GG626" s="63" t="s">
        <v>5843</v>
      </c>
      <c r="GH626" s="63" t="s">
        <v>3759</v>
      </c>
      <c r="GI626" s="63" t="s">
        <v>5844</v>
      </c>
    </row>
    <row r="627" spans="121:191" ht="50.1" customHeight="1">
      <c r="DQ627" s="70" t="s">
        <v>5966</v>
      </c>
      <c r="DR627" s="63" t="s">
        <v>529</v>
      </c>
      <c r="DS627" s="67" t="s">
        <v>3757</v>
      </c>
      <c r="GG627" s="63" t="s">
        <v>5846</v>
      </c>
      <c r="GH627" s="63" t="s">
        <v>3759</v>
      </c>
      <c r="GI627" s="63" t="s">
        <v>5847</v>
      </c>
    </row>
    <row r="628" spans="121:191" ht="50.1" customHeight="1">
      <c r="DQ628" s="70" t="s">
        <v>5969</v>
      </c>
      <c r="DR628" s="63" t="s">
        <v>529</v>
      </c>
      <c r="DS628" s="67" t="s">
        <v>3757</v>
      </c>
      <c r="GG628" s="63" t="s">
        <v>5849</v>
      </c>
      <c r="GH628" s="63" t="s">
        <v>3759</v>
      </c>
      <c r="GI628" s="63" t="s">
        <v>5850</v>
      </c>
    </row>
    <row r="629" spans="121:191" ht="50.1" customHeight="1">
      <c r="DQ629" s="70" t="s">
        <v>5972</v>
      </c>
      <c r="DR629" s="63" t="s">
        <v>529</v>
      </c>
      <c r="DS629" s="67" t="s">
        <v>3757</v>
      </c>
      <c r="GG629" s="63" t="s">
        <v>5852</v>
      </c>
      <c r="GH629" s="63" t="s">
        <v>3759</v>
      </c>
      <c r="GI629" s="63" t="s">
        <v>5853</v>
      </c>
    </row>
    <row r="630" spans="121:191" ht="50.1" customHeight="1">
      <c r="DQ630" s="70" t="s">
        <v>5975</v>
      </c>
      <c r="DR630" s="63" t="s">
        <v>529</v>
      </c>
      <c r="DS630" s="67" t="s">
        <v>3757</v>
      </c>
      <c r="GG630" s="63" t="s">
        <v>5855</v>
      </c>
      <c r="GH630" s="63" t="s">
        <v>3759</v>
      </c>
      <c r="GI630" s="63" t="s">
        <v>5856</v>
      </c>
    </row>
    <row r="631" spans="121:191" ht="50.1" customHeight="1">
      <c r="DQ631" s="70" t="s">
        <v>5978</v>
      </c>
      <c r="DR631" s="63" t="s">
        <v>529</v>
      </c>
      <c r="DS631" s="67" t="s">
        <v>3757</v>
      </c>
      <c r="GG631" s="63" t="s">
        <v>5858</v>
      </c>
      <c r="GH631" s="63" t="s">
        <v>3759</v>
      </c>
      <c r="GI631" s="63" t="s">
        <v>5859</v>
      </c>
    </row>
    <row r="632" spans="121:191" ht="50.1" customHeight="1">
      <c r="DQ632" s="70" t="s">
        <v>5981</v>
      </c>
      <c r="DR632" s="63" t="s">
        <v>529</v>
      </c>
      <c r="DS632" s="67" t="s">
        <v>3757</v>
      </c>
      <c r="GG632" s="63" t="s">
        <v>5861</v>
      </c>
      <c r="GH632" s="63" t="s">
        <v>3759</v>
      </c>
      <c r="GI632" s="63" t="s">
        <v>5862</v>
      </c>
    </row>
    <row r="633" spans="121:191" ht="50.1" customHeight="1">
      <c r="DQ633" s="70" t="s">
        <v>5984</v>
      </c>
      <c r="DR633" s="63" t="s">
        <v>529</v>
      </c>
      <c r="DS633" s="67" t="s">
        <v>3757</v>
      </c>
      <c r="GG633" s="63" t="s">
        <v>5864</v>
      </c>
      <c r="GH633" s="63" t="s">
        <v>3759</v>
      </c>
      <c r="GI633" s="63" t="s">
        <v>5865</v>
      </c>
    </row>
    <row r="634" spans="121:191" ht="50.1" customHeight="1">
      <c r="DQ634" s="70" t="s">
        <v>5987</v>
      </c>
      <c r="DR634" s="63" t="s">
        <v>529</v>
      </c>
      <c r="DS634" s="67" t="s">
        <v>3757</v>
      </c>
      <c r="GG634" s="63" t="s">
        <v>5867</v>
      </c>
      <c r="GH634" s="63" t="s">
        <v>3759</v>
      </c>
      <c r="GI634" s="63" t="s">
        <v>5868</v>
      </c>
    </row>
    <row r="635" spans="121:191" ht="50.1" customHeight="1">
      <c r="DQ635" s="70" t="s">
        <v>5989</v>
      </c>
      <c r="DR635" s="63" t="s">
        <v>529</v>
      </c>
      <c r="DS635" s="67" t="s">
        <v>3757</v>
      </c>
      <c r="GG635" s="63" t="s">
        <v>5870</v>
      </c>
      <c r="GH635" s="63" t="s">
        <v>3759</v>
      </c>
      <c r="GI635" s="63" t="s">
        <v>5871</v>
      </c>
    </row>
    <row r="636" spans="121:191" ht="50.1" customHeight="1">
      <c r="DQ636" s="70" t="s">
        <v>5992</v>
      </c>
      <c r="DR636" s="63" t="s">
        <v>529</v>
      </c>
      <c r="DS636" s="67" t="s">
        <v>3757</v>
      </c>
      <c r="GG636" s="63" t="s">
        <v>5873</v>
      </c>
      <c r="GH636" s="63" t="s">
        <v>3759</v>
      </c>
      <c r="GI636" s="63" t="s">
        <v>5874</v>
      </c>
    </row>
    <row r="637" spans="121:191" ht="50.1" customHeight="1">
      <c r="DQ637" s="70" t="s">
        <v>5995</v>
      </c>
      <c r="DR637" s="63" t="s">
        <v>529</v>
      </c>
      <c r="DS637" s="67" t="s">
        <v>3757</v>
      </c>
      <c r="GG637" s="63" t="s">
        <v>5876</v>
      </c>
      <c r="GH637" s="63" t="s">
        <v>3759</v>
      </c>
      <c r="GI637" s="63" t="s">
        <v>5877</v>
      </c>
    </row>
    <row r="638" spans="121:191" ht="50.1" customHeight="1">
      <c r="DQ638" s="70" t="s">
        <v>5998</v>
      </c>
      <c r="DR638" s="63" t="s">
        <v>529</v>
      </c>
      <c r="DS638" s="67" t="s">
        <v>3757</v>
      </c>
      <c r="GG638" s="63" t="s">
        <v>5879</v>
      </c>
      <c r="GH638" s="63" t="s">
        <v>3759</v>
      </c>
      <c r="GI638" s="63" t="s">
        <v>5880</v>
      </c>
    </row>
    <row r="639" spans="121:191" ht="50.1" customHeight="1">
      <c r="DQ639" s="70" t="s">
        <v>6001</v>
      </c>
      <c r="DR639" s="63" t="s">
        <v>529</v>
      </c>
      <c r="DS639" s="67" t="s">
        <v>3757</v>
      </c>
      <c r="GG639" s="63" t="s">
        <v>5882</v>
      </c>
      <c r="GH639" s="63" t="s">
        <v>3759</v>
      </c>
      <c r="GI639" s="63" t="s">
        <v>5883</v>
      </c>
    </row>
    <row r="640" spans="121:191" ht="50.1" customHeight="1">
      <c r="DQ640" s="70" t="s">
        <v>6004</v>
      </c>
      <c r="DR640" s="63" t="s">
        <v>529</v>
      </c>
      <c r="DS640" s="67" t="s">
        <v>3757</v>
      </c>
      <c r="GG640" s="63" t="s">
        <v>5885</v>
      </c>
      <c r="GH640" s="63" t="s">
        <v>3759</v>
      </c>
      <c r="GI640" s="63" t="s">
        <v>5886</v>
      </c>
    </row>
    <row r="641" spans="121:191" ht="50.1" customHeight="1">
      <c r="DQ641" s="70" t="s">
        <v>6007</v>
      </c>
      <c r="DR641" s="63" t="s">
        <v>529</v>
      </c>
      <c r="DS641" s="67" t="s">
        <v>3757</v>
      </c>
      <c r="GG641" s="63" t="s">
        <v>5888</v>
      </c>
      <c r="GH641" s="63" t="s">
        <v>3759</v>
      </c>
      <c r="GI641" s="63" t="s">
        <v>5889</v>
      </c>
    </row>
    <row r="642" spans="121:191" ht="50.1" customHeight="1">
      <c r="DQ642" s="70" t="s">
        <v>6010</v>
      </c>
      <c r="DR642" s="63" t="s">
        <v>529</v>
      </c>
      <c r="DS642" s="67" t="s">
        <v>3757</v>
      </c>
      <c r="GG642" s="63" t="s">
        <v>5891</v>
      </c>
      <c r="GH642" s="63" t="s">
        <v>3759</v>
      </c>
      <c r="GI642" s="63" t="s">
        <v>5892</v>
      </c>
    </row>
    <row r="643" spans="121:191" ht="50.1" customHeight="1">
      <c r="DQ643" s="70" t="s">
        <v>6013</v>
      </c>
      <c r="DR643" s="63" t="s">
        <v>529</v>
      </c>
      <c r="DS643" s="67" t="s">
        <v>3757</v>
      </c>
      <c r="GG643" s="63" t="s">
        <v>5894</v>
      </c>
      <c r="GH643" s="63" t="s">
        <v>3759</v>
      </c>
      <c r="GI643" s="63" t="s">
        <v>5895</v>
      </c>
    </row>
    <row r="644" spans="121:191" ht="50.1" customHeight="1">
      <c r="DQ644" s="70" t="s">
        <v>6016</v>
      </c>
      <c r="DR644" s="63" t="s">
        <v>529</v>
      </c>
      <c r="DS644" s="67" t="s">
        <v>3757</v>
      </c>
      <c r="GG644" s="63" t="s">
        <v>5897</v>
      </c>
      <c r="GH644" s="63" t="s">
        <v>3759</v>
      </c>
      <c r="GI644" s="63" t="s">
        <v>5898</v>
      </c>
    </row>
    <row r="645" spans="121:191" ht="50.1" customHeight="1">
      <c r="DQ645" s="70" t="s">
        <v>6019</v>
      </c>
      <c r="DR645" s="63" t="s">
        <v>529</v>
      </c>
      <c r="DS645" s="67" t="s">
        <v>3757</v>
      </c>
      <c r="GG645" s="63" t="s">
        <v>5900</v>
      </c>
      <c r="GH645" s="63" t="s">
        <v>3759</v>
      </c>
      <c r="GI645" s="63" t="s">
        <v>5901</v>
      </c>
    </row>
    <row r="646" spans="121:191" ht="50.1" customHeight="1">
      <c r="DQ646" s="70" t="s">
        <v>6022</v>
      </c>
      <c r="DR646" s="63" t="s">
        <v>529</v>
      </c>
      <c r="DS646" s="67" t="s">
        <v>3757</v>
      </c>
      <c r="GG646" s="63" t="s">
        <v>5903</v>
      </c>
      <c r="GH646" s="63" t="s">
        <v>3759</v>
      </c>
      <c r="GI646" s="63" t="s">
        <v>5904</v>
      </c>
    </row>
    <row r="647" spans="121:191" ht="50.1" customHeight="1">
      <c r="DQ647" s="70" t="s">
        <v>6025</v>
      </c>
      <c r="DR647" s="63" t="s">
        <v>529</v>
      </c>
      <c r="DS647" s="67" t="s">
        <v>3757</v>
      </c>
      <c r="GG647" s="63" t="s">
        <v>5906</v>
      </c>
      <c r="GH647" s="63" t="s">
        <v>3759</v>
      </c>
      <c r="GI647" s="63" t="s">
        <v>5907</v>
      </c>
    </row>
    <row r="648" spans="121:191" ht="50.1" customHeight="1">
      <c r="DQ648" s="70" t="s">
        <v>6028</v>
      </c>
      <c r="DR648" s="63" t="s">
        <v>529</v>
      </c>
      <c r="DS648" s="67" t="s">
        <v>3757</v>
      </c>
      <c r="GG648" s="63" t="s">
        <v>5909</v>
      </c>
      <c r="GH648" s="63" t="s">
        <v>3759</v>
      </c>
      <c r="GI648" s="63" t="s">
        <v>5910</v>
      </c>
    </row>
    <row r="649" spans="121:191" ht="50.1" customHeight="1">
      <c r="DQ649" s="70" t="s">
        <v>6031</v>
      </c>
      <c r="DR649" s="63" t="s">
        <v>529</v>
      </c>
      <c r="DS649" s="67" t="s">
        <v>3757</v>
      </c>
      <c r="GG649" s="63" t="s">
        <v>5912</v>
      </c>
      <c r="GH649" s="63" t="s">
        <v>3759</v>
      </c>
      <c r="GI649" s="63" t="s">
        <v>7290</v>
      </c>
    </row>
    <row r="650" spans="121:191" ht="50.1" customHeight="1">
      <c r="DQ650" s="70" t="s">
        <v>6034</v>
      </c>
      <c r="DR650" s="63" t="s">
        <v>529</v>
      </c>
      <c r="DS650" s="67" t="s">
        <v>3757</v>
      </c>
      <c r="GG650" s="63" t="s">
        <v>5914</v>
      </c>
      <c r="GH650" s="63" t="s">
        <v>3759</v>
      </c>
      <c r="GI650" s="63" t="s">
        <v>5915</v>
      </c>
    </row>
    <row r="651" spans="121:191" ht="50.1" customHeight="1">
      <c r="DQ651" s="70" t="s">
        <v>6037</v>
      </c>
      <c r="DR651" s="63" t="s">
        <v>529</v>
      </c>
      <c r="DS651" s="67" t="s">
        <v>3757</v>
      </c>
      <c r="GG651" s="63" t="s">
        <v>5917</v>
      </c>
      <c r="GH651" s="63" t="s">
        <v>3759</v>
      </c>
      <c r="GI651" s="63" t="s">
        <v>5918</v>
      </c>
    </row>
    <row r="652" spans="121:191" ht="50.1" customHeight="1">
      <c r="DQ652" s="70" t="s">
        <v>6040</v>
      </c>
      <c r="DR652" s="63" t="s">
        <v>529</v>
      </c>
      <c r="DS652" s="67" t="s">
        <v>3757</v>
      </c>
      <c r="GG652" s="63" t="s">
        <v>5920</v>
      </c>
      <c r="GH652" s="63" t="s">
        <v>3759</v>
      </c>
      <c r="GI652" s="63" t="s">
        <v>5921</v>
      </c>
    </row>
    <row r="653" spans="121:191" ht="50.1" customHeight="1">
      <c r="DQ653" s="70" t="s">
        <v>6043</v>
      </c>
      <c r="DR653" s="63" t="s">
        <v>529</v>
      </c>
      <c r="DS653" s="67" t="s">
        <v>3757</v>
      </c>
      <c r="GG653" s="63" t="s">
        <v>5923</v>
      </c>
      <c r="GH653" s="63" t="s">
        <v>3759</v>
      </c>
      <c r="GI653" s="63" t="s">
        <v>5924</v>
      </c>
    </row>
    <row r="654" spans="121:191" ht="50.1" customHeight="1">
      <c r="DQ654" s="70" t="s">
        <v>6046</v>
      </c>
      <c r="DR654" s="63" t="s">
        <v>529</v>
      </c>
      <c r="DS654" s="67" t="s">
        <v>3757</v>
      </c>
      <c r="GG654" s="63" t="s">
        <v>5926</v>
      </c>
      <c r="GH654" s="63" t="s">
        <v>3759</v>
      </c>
      <c r="GI654" s="63" t="s">
        <v>5927</v>
      </c>
    </row>
    <row r="655" spans="121:191" ht="50.1" customHeight="1">
      <c r="DQ655" s="70" t="s">
        <v>6049</v>
      </c>
      <c r="DR655" s="63" t="s">
        <v>529</v>
      </c>
      <c r="DS655" s="67" t="s">
        <v>3757</v>
      </c>
      <c r="GG655" s="63" t="s">
        <v>5929</v>
      </c>
      <c r="GH655" s="63" t="s">
        <v>3759</v>
      </c>
      <c r="GI655" s="63" t="s">
        <v>5930</v>
      </c>
    </row>
    <row r="656" spans="121:191" ht="50.1" customHeight="1">
      <c r="DQ656" s="70" t="s">
        <v>6052</v>
      </c>
      <c r="DR656" s="63" t="s">
        <v>529</v>
      </c>
      <c r="DS656" s="67" t="s">
        <v>3757</v>
      </c>
      <c r="GG656" s="63" t="s">
        <v>5932</v>
      </c>
      <c r="GH656" s="63" t="s">
        <v>3759</v>
      </c>
      <c r="GI656" s="63" t="s">
        <v>5933</v>
      </c>
    </row>
    <row r="657" spans="121:191" ht="50.1" customHeight="1">
      <c r="DQ657" s="70" t="s">
        <v>6055</v>
      </c>
      <c r="DR657" s="63" t="s">
        <v>529</v>
      </c>
      <c r="DS657" s="67" t="s">
        <v>3757</v>
      </c>
      <c r="GG657" s="63" t="s">
        <v>5935</v>
      </c>
      <c r="GH657" s="63" t="s">
        <v>3759</v>
      </c>
      <c r="GI657" s="63" t="s">
        <v>5936</v>
      </c>
    </row>
    <row r="658" spans="121:191" ht="50.1" customHeight="1">
      <c r="DQ658" s="70" t="s">
        <v>6057</v>
      </c>
      <c r="DR658" s="63" t="s">
        <v>529</v>
      </c>
      <c r="DS658" s="67" t="s">
        <v>3757</v>
      </c>
      <c r="GG658" s="63" t="s">
        <v>5938</v>
      </c>
      <c r="GH658" s="63" t="s">
        <v>3759</v>
      </c>
      <c r="GI658" s="63" t="s">
        <v>5939</v>
      </c>
    </row>
    <row r="659" spans="121:191" ht="50.1" customHeight="1">
      <c r="DQ659" s="70" t="s">
        <v>6060</v>
      </c>
      <c r="DR659" s="63" t="s">
        <v>529</v>
      </c>
      <c r="DS659" s="67" t="s">
        <v>3757</v>
      </c>
      <c r="GG659" s="63" t="s">
        <v>5941</v>
      </c>
      <c r="GH659" s="63" t="s">
        <v>3759</v>
      </c>
      <c r="GI659" s="63" t="s">
        <v>5942</v>
      </c>
    </row>
    <row r="660" spans="121:191" ht="50.1" customHeight="1">
      <c r="DQ660" s="70" t="s">
        <v>6063</v>
      </c>
      <c r="DR660" s="63" t="s">
        <v>529</v>
      </c>
      <c r="DS660" s="67" t="s">
        <v>3757</v>
      </c>
      <c r="GG660" s="63" t="s">
        <v>5944</v>
      </c>
      <c r="GH660" s="63" t="s">
        <v>3759</v>
      </c>
      <c r="GI660" s="63" t="s">
        <v>5945</v>
      </c>
    </row>
    <row r="661" spans="121:191" ht="50.1" customHeight="1">
      <c r="DQ661" s="70" t="s">
        <v>6066</v>
      </c>
      <c r="DR661" s="63" t="s">
        <v>529</v>
      </c>
      <c r="DS661" s="67" t="s">
        <v>3757</v>
      </c>
      <c r="GG661" s="63" t="s">
        <v>5947</v>
      </c>
      <c r="GH661" s="63" t="s">
        <v>3759</v>
      </c>
      <c r="GI661" s="63" t="s">
        <v>5948</v>
      </c>
    </row>
    <row r="662" spans="121:191" ht="50.1" customHeight="1">
      <c r="DQ662" s="70" t="s">
        <v>6069</v>
      </c>
      <c r="DR662" s="63" t="s">
        <v>529</v>
      </c>
      <c r="DS662" s="67" t="s">
        <v>3757</v>
      </c>
      <c r="GG662" s="63" t="s">
        <v>5950</v>
      </c>
      <c r="GH662" s="63" t="s">
        <v>3759</v>
      </c>
      <c r="GI662" s="63" t="s">
        <v>5951</v>
      </c>
    </row>
    <row r="663" spans="121:191" ht="50.1" customHeight="1">
      <c r="DQ663" s="70" t="s">
        <v>6072</v>
      </c>
      <c r="DR663" s="63" t="s">
        <v>529</v>
      </c>
      <c r="DS663" s="67" t="s">
        <v>3757</v>
      </c>
      <c r="GG663" s="63" t="s">
        <v>5953</v>
      </c>
      <c r="GH663" s="63" t="s">
        <v>3759</v>
      </c>
      <c r="GI663" s="63" t="s">
        <v>5954</v>
      </c>
    </row>
    <row r="664" spans="121:191" ht="50.1" customHeight="1">
      <c r="DQ664" s="70" t="s">
        <v>6074</v>
      </c>
      <c r="DR664" s="63" t="s">
        <v>529</v>
      </c>
      <c r="DS664" s="67" t="s">
        <v>3757</v>
      </c>
      <c r="GG664" s="63" t="s">
        <v>5956</v>
      </c>
      <c r="GH664" s="63" t="s">
        <v>3759</v>
      </c>
      <c r="GI664" s="63" t="s">
        <v>7291</v>
      </c>
    </row>
    <row r="665" spans="121:191" ht="50.1" customHeight="1">
      <c r="DQ665" s="70" t="s">
        <v>6077</v>
      </c>
      <c r="DR665" s="63" t="s">
        <v>529</v>
      </c>
      <c r="DS665" s="67" t="s">
        <v>3757</v>
      </c>
      <c r="GG665" s="63" t="s">
        <v>5958</v>
      </c>
      <c r="GH665" s="63" t="s">
        <v>3759</v>
      </c>
      <c r="GI665" s="63" t="s">
        <v>5959</v>
      </c>
    </row>
    <row r="666" spans="121:191" ht="50.1" customHeight="1">
      <c r="DQ666" s="70" t="s">
        <v>6080</v>
      </c>
      <c r="DR666" s="63" t="s">
        <v>529</v>
      </c>
      <c r="DS666" s="67" t="s">
        <v>3757</v>
      </c>
      <c r="GG666" s="63" t="s">
        <v>5961</v>
      </c>
      <c r="GH666" s="63" t="s">
        <v>3759</v>
      </c>
      <c r="GI666" s="63" t="s">
        <v>5962</v>
      </c>
    </row>
    <row r="667" spans="121:191" ht="50.1" customHeight="1">
      <c r="DQ667" s="70" t="s">
        <v>6083</v>
      </c>
      <c r="DR667" s="63" t="s">
        <v>529</v>
      </c>
      <c r="DS667" s="67" t="s">
        <v>3757</v>
      </c>
      <c r="GG667" s="63" t="s">
        <v>5964</v>
      </c>
      <c r="GH667" s="63" t="s">
        <v>3759</v>
      </c>
      <c r="GI667" s="63" t="s">
        <v>5965</v>
      </c>
    </row>
    <row r="668" spans="121:191" ht="50.1" customHeight="1">
      <c r="DQ668" s="70" t="s">
        <v>6086</v>
      </c>
      <c r="DR668" s="63" t="s">
        <v>529</v>
      </c>
      <c r="DS668" s="67" t="s">
        <v>3757</v>
      </c>
      <c r="GG668" s="63" t="s">
        <v>5967</v>
      </c>
      <c r="GH668" s="63" t="s">
        <v>3759</v>
      </c>
      <c r="GI668" s="63" t="s">
        <v>5968</v>
      </c>
    </row>
    <row r="669" spans="121:191" ht="50.1" customHeight="1">
      <c r="DQ669" s="70" t="s">
        <v>6089</v>
      </c>
      <c r="DR669" s="63" t="s">
        <v>529</v>
      </c>
      <c r="DS669" s="67" t="s">
        <v>3757</v>
      </c>
      <c r="GG669" s="63" t="s">
        <v>5970</v>
      </c>
      <c r="GH669" s="63" t="s">
        <v>3759</v>
      </c>
      <c r="GI669" s="63" t="s">
        <v>5971</v>
      </c>
    </row>
    <row r="670" spans="121:191" ht="50.1" customHeight="1">
      <c r="DQ670" s="70" t="s">
        <v>6092</v>
      </c>
      <c r="DR670" s="63" t="s">
        <v>529</v>
      </c>
      <c r="DS670" s="67" t="s">
        <v>3757</v>
      </c>
      <c r="GG670" s="63" t="s">
        <v>5973</v>
      </c>
      <c r="GH670" s="63" t="s">
        <v>3759</v>
      </c>
      <c r="GI670" s="63" t="s">
        <v>5974</v>
      </c>
    </row>
    <row r="671" spans="121:191" ht="50.1" customHeight="1">
      <c r="DQ671" s="70" t="s">
        <v>6095</v>
      </c>
      <c r="DR671" s="63" t="s">
        <v>529</v>
      </c>
      <c r="DS671" s="67" t="s">
        <v>3757</v>
      </c>
      <c r="GG671" s="63" t="s">
        <v>5976</v>
      </c>
      <c r="GH671" s="63" t="s">
        <v>3759</v>
      </c>
      <c r="GI671" s="63" t="s">
        <v>5977</v>
      </c>
    </row>
    <row r="672" spans="121:191" ht="50.1" customHeight="1">
      <c r="DQ672" s="70" t="s">
        <v>6098</v>
      </c>
      <c r="DR672" s="63" t="s">
        <v>529</v>
      </c>
      <c r="DS672" s="67" t="s">
        <v>3757</v>
      </c>
      <c r="GG672" s="63" t="s">
        <v>5979</v>
      </c>
      <c r="GH672" s="63" t="s">
        <v>3759</v>
      </c>
      <c r="GI672" s="63" t="s">
        <v>5980</v>
      </c>
    </row>
    <row r="673" spans="121:191" ht="50.1" customHeight="1">
      <c r="DQ673" s="70" t="s">
        <v>6100</v>
      </c>
      <c r="DR673" s="63" t="s">
        <v>529</v>
      </c>
      <c r="DS673" s="67" t="s">
        <v>3757</v>
      </c>
      <c r="GG673" s="63" t="s">
        <v>5982</v>
      </c>
      <c r="GH673" s="63" t="s">
        <v>3759</v>
      </c>
      <c r="GI673" s="63" t="s">
        <v>5983</v>
      </c>
    </row>
    <row r="674" spans="121:191" ht="50.1" customHeight="1">
      <c r="DQ674" s="70" t="s">
        <v>6103</v>
      </c>
      <c r="DR674" s="63" t="s">
        <v>529</v>
      </c>
      <c r="DS674" s="67" t="s">
        <v>3757</v>
      </c>
      <c r="GG674" s="63" t="s">
        <v>5985</v>
      </c>
      <c r="GH674" s="63" t="s">
        <v>3759</v>
      </c>
      <c r="GI674" s="63" t="s">
        <v>5986</v>
      </c>
    </row>
    <row r="675" spans="121:191" ht="50.1" customHeight="1">
      <c r="DQ675" s="70" t="s">
        <v>6106</v>
      </c>
      <c r="DR675" s="63" t="s">
        <v>529</v>
      </c>
      <c r="DS675" s="67" t="s">
        <v>3757</v>
      </c>
      <c r="GG675" s="63" t="s">
        <v>5988</v>
      </c>
      <c r="GH675" s="63" t="s">
        <v>3759</v>
      </c>
      <c r="GI675" s="63" t="s">
        <v>7292</v>
      </c>
    </row>
    <row r="676" spans="121:191" ht="50.1" customHeight="1">
      <c r="DQ676" s="70" t="s">
        <v>6109</v>
      </c>
      <c r="DR676" s="63" t="s">
        <v>529</v>
      </c>
      <c r="DS676" s="67" t="s">
        <v>3757</v>
      </c>
      <c r="GG676" s="63" t="s">
        <v>5990</v>
      </c>
      <c r="GH676" s="63" t="s">
        <v>3759</v>
      </c>
      <c r="GI676" s="63" t="s">
        <v>5991</v>
      </c>
    </row>
    <row r="677" spans="121:191" ht="50.1" customHeight="1">
      <c r="DQ677" s="70" t="s">
        <v>6111</v>
      </c>
      <c r="DR677" s="63" t="s">
        <v>529</v>
      </c>
      <c r="DS677" s="67" t="s">
        <v>3757</v>
      </c>
      <c r="GG677" s="63" t="s">
        <v>5993</v>
      </c>
      <c r="GH677" s="63" t="s">
        <v>3759</v>
      </c>
      <c r="GI677" s="63" t="s">
        <v>5994</v>
      </c>
    </row>
    <row r="678" spans="121:191" ht="50.1" customHeight="1">
      <c r="DQ678" s="70" t="s">
        <v>6114</v>
      </c>
      <c r="DR678" s="63" t="s">
        <v>529</v>
      </c>
      <c r="DS678" s="67" t="s">
        <v>3757</v>
      </c>
      <c r="GG678" s="63" t="s">
        <v>5996</v>
      </c>
      <c r="GH678" s="63" t="s">
        <v>3759</v>
      </c>
      <c r="GI678" s="63" t="s">
        <v>5997</v>
      </c>
    </row>
    <row r="679" spans="121:191" ht="50.1" customHeight="1">
      <c r="DQ679" s="70" t="s">
        <v>6117</v>
      </c>
      <c r="DR679" s="63" t="s">
        <v>529</v>
      </c>
      <c r="DS679" s="67" t="s">
        <v>3757</v>
      </c>
      <c r="GG679" s="63" t="s">
        <v>5999</v>
      </c>
      <c r="GH679" s="63" t="s">
        <v>3759</v>
      </c>
      <c r="GI679" s="63" t="s">
        <v>6000</v>
      </c>
    </row>
    <row r="680" spans="121:191" ht="50.1" customHeight="1">
      <c r="DQ680" s="70" t="s">
        <v>6120</v>
      </c>
      <c r="DR680" s="63" t="s">
        <v>529</v>
      </c>
      <c r="DS680" s="67" t="s">
        <v>3757</v>
      </c>
      <c r="GG680" s="63" t="s">
        <v>6002</v>
      </c>
      <c r="GH680" s="63" t="s">
        <v>3759</v>
      </c>
      <c r="GI680" s="63" t="s">
        <v>6003</v>
      </c>
    </row>
    <row r="681" spans="121:191" ht="50.1" customHeight="1">
      <c r="DQ681" s="70" t="s">
        <v>6122</v>
      </c>
      <c r="DR681" s="63" t="s">
        <v>529</v>
      </c>
      <c r="DS681" s="67" t="s">
        <v>3757</v>
      </c>
      <c r="GG681" s="63" t="s">
        <v>6005</v>
      </c>
      <c r="GH681" s="63" t="s">
        <v>3759</v>
      </c>
      <c r="GI681" s="63" t="s">
        <v>6006</v>
      </c>
    </row>
    <row r="682" spans="121:191" ht="50.1" customHeight="1">
      <c r="DQ682" s="70" t="s">
        <v>6125</v>
      </c>
      <c r="DR682" s="63" t="s">
        <v>529</v>
      </c>
      <c r="DS682" s="67" t="s">
        <v>3757</v>
      </c>
      <c r="GG682" s="63" t="s">
        <v>6008</v>
      </c>
      <c r="GH682" s="63" t="s">
        <v>3759</v>
      </c>
      <c r="GI682" s="63" t="s">
        <v>6009</v>
      </c>
    </row>
    <row r="683" spans="121:191" ht="50.1" customHeight="1">
      <c r="DQ683" s="70" t="s">
        <v>6128</v>
      </c>
      <c r="DR683" s="63" t="s">
        <v>529</v>
      </c>
      <c r="DS683" s="67" t="s">
        <v>3757</v>
      </c>
      <c r="GG683" s="63" t="s">
        <v>6011</v>
      </c>
      <c r="GH683" s="63" t="s">
        <v>3759</v>
      </c>
      <c r="GI683" s="63" t="s">
        <v>6012</v>
      </c>
    </row>
    <row r="684" spans="121:191" ht="50.1" customHeight="1">
      <c r="DQ684" s="70" t="s">
        <v>6131</v>
      </c>
      <c r="DR684" s="63" t="s">
        <v>529</v>
      </c>
      <c r="DS684" s="67" t="s">
        <v>3757</v>
      </c>
      <c r="GG684" s="63" t="s">
        <v>6014</v>
      </c>
      <c r="GH684" s="63" t="s">
        <v>3759</v>
      </c>
      <c r="GI684" s="63" t="s">
        <v>6015</v>
      </c>
    </row>
    <row r="685" spans="121:191" ht="50.1" customHeight="1">
      <c r="DQ685" s="70" t="s">
        <v>6134</v>
      </c>
      <c r="DR685" s="63" t="s">
        <v>529</v>
      </c>
      <c r="DS685" s="67" t="s">
        <v>3757</v>
      </c>
      <c r="GG685" s="63" t="s">
        <v>6017</v>
      </c>
      <c r="GH685" s="63" t="s">
        <v>3759</v>
      </c>
      <c r="GI685" s="63" t="s">
        <v>6018</v>
      </c>
    </row>
    <row r="686" spans="121:191" ht="50.1" customHeight="1">
      <c r="DQ686" s="70" t="s">
        <v>6137</v>
      </c>
      <c r="DR686" s="63" t="s">
        <v>529</v>
      </c>
      <c r="DS686" s="67" t="s">
        <v>3757</v>
      </c>
      <c r="GG686" s="63" t="s">
        <v>6020</v>
      </c>
      <c r="GH686" s="63" t="s">
        <v>3759</v>
      </c>
      <c r="GI686" s="63" t="s">
        <v>6021</v>
      </c>
    </row>
    <row r="687" spans="121:191" ht="50.1" customHeight="1">
      <c r="DQ687" s="70" t="s">
        <v>6140</v>
      </c>
      <c r="DR687" s="63" t="s">
        <v>529</v>
      </c>
      <c r="DS687" s="67" t="s">
        <v>3757</v>
      </c>
      <c r="GG687" s="63" t="s">
        <v>6023</v>
      </c>
      <c r="GH687" s="63" t="s">
        <v>3759</v>
      </c>
      <c r="GI687" s="63" t="s">
        <v>6024</v>
      </c>
    </row>
    <row r="688" spans="121:191" ht="50.1" customHeight="1">
      <c r="DQ688" s="70" t="s">
        <v>6143</v>
      </c>
      <c r="DR688" s="63" t="s">
        <v>529</v>
      </c>
      <c r="DS688" s="67" t="s">
        <v>3757</v>
      </c>
      <c r="GG688" s="63" t="s">
        <v>6026</v>
      </c>
      <c r="GH688" s="63" t="s">
        <v>3759</v>
      </c>
      <c r="GI688" s="63" t="s">
        <v>6027</v>
      </c>
    </row>
    <row r="689" spans="121:191" ht="50.1" customHeight="1">
      <c r="DQ689" s="70" t="s">
        <v>6146</v>
      </c>
      <c r="DR689" s="63" t="s">
        <v>529</v>
      </c>
      <c r="DS689" s="67" t="s">
        <v>3757</v>
      </c>
      <c r="GG689" s="63" t="s">
        <v>6029</v>
      </c>
      <c r="GH689" s="63" t="s">
        <v>3759</v>
      </c>
      <c r="GI689" s="63" t="s">
        <v>6030</v>
      </c>
    </row>
    <row r="690" spans="121:191" ht="50.1" customHeight="1">
      <c r="DQ690" s="70" t="s">
        <v>6149</v>
      </c>
      <c r="DR690" s="63" t="s">
        <v>529</v>
      </c>
      <c r="DS690" s="67" t="s">
        <v>3757</v>
      </c>
      <c r="GG690" s="63" t="s">
        <v>6032</v>
      </c>
      <c r="GH690" s="63" t="s">
        <v>3759</v>
      </c>
      <c r="GI690" s="63" t="s">
        <v>6033</v>
      </c>
    </row>
    <row r="691" spans="121:191" ht="50.1" customHeight="1">
      <c r="DQ691" s="70" t="s">
        <v>6152</v>
      </c>
      <c r="DR691" s="63" t="s">
        <v>529</v>
      </c>
      <c r="DS691" s="67" t="s">
        <v>3757</v>
      </c>
      <c r="GG691" s="63" t="s">
        <v>6035</v>
      </c>
      <c r="GH691" s="63" t="s">
        <v>3759</v>
      </c>
      <c r="GI691" s="63" t="s">
        <v>6036</v>
      </c>
    </row>
    <row r="692" spans="121:191" ht="50.1" customHeight="1">
      <c r="DQ692" s="70" t="s">
        <v>6155</v>
      </c>
      <c r="DR692" s="63" t="s">
        <v>529</v>
      </c>
      <c r="DS692" s="67" t="s">
        <v>3757</v>
      </c>
      <c r="GG692" s="63" t="s">
        <v>6038</v>
      </c>
      <c r="GH692" s="63" t="s">
        <v>3759</v>
      </c>
      <c r="GI692" s="63" t="s">
        <v>6039</v>
      </c>
    </row>
    <row r="693" spans="121:191" ht="50.1" customHeight="1">
      <c r="DQ693" s="70" t="s">
        <v>6158</v>
      </c>
      <c r="DR693" s="63" t="s">
        <v>529</v>
      </c>
      <c r="DS693" s="67" t="s">
        <v>3757</v>
      </c>
      <c r="GG693" s="63" t="s">
        <v>6041</v>
      </c>
      <c r="GH693" s="63" t="s">
        <v>3759</v>
      </c>
      <c r="GI693" s="63" t="s">
        <v>6042</v>
      </c>
    </row>
    <row r="694" spans="121:191" ht="50.1" customHeight="1">
      <c r="DQ694" s="70" t="s">
        <v>6161</v>
      </c>
      <c r="DR694" s="63" t="s">
        <v>529</v>
      </c>
      <c r="DS694" s="67" t="s">
        <v>3757</v>
      </c>
      <c r="GG694" s="63" t="s">
        <v>6044</v>
      </c>
      <c r="GH694" s="63" t="s">
        <v>3759</v>
      </c>
      <c r="GI694" s="63" t="s">
        <v>6045</v>
      </c>
    </row>
    <row r="695" spans="121:191" ht="50.1" customHeight="1">
      <c r="DQ695" s="70" t="s">
        <v>6164</v>
      </c>
      <c r="DR695" s="63" t="s">
        <v>529</v>
      </c>
      <c r="DS695" s="67" t="s">
        <v>3757</v>
      </c>
      <c r="GG695" s="63" t="s">
        <v>6047</v>
      </c>
      <c r="GH695" s="63" t="s">
        <v>3759</v>
      </c>
      <c r="GI695" s="63" t="s">
        <v>6048</v>
      </c>
    </row>
    <row r="696" spans="121:191" ht="50.1" customHeight="1">
      <c r="DQ696" s="70" t="s">
        <v>6167</v>
      </c>
      <c r="DR696" s="63" t="s">
        <v>529</v>
      </c>
      <c r="DS696" s="67" t="s">
        <v>3757</v>
      </c>
      <c r="GG696" s="63" t="s">
        <v>6050</v>
      </c>
      <c r="GH696" s="63" t="s">
        <v>3759</v>
      </c>
      <c r="GI696" s="63" t="s">
        <v>6051</v>
      </c>
    </row>
    <row r="697" spans="121:191" ht="50.1" customHeight="1">
      <c r="DQ697" s="70" t="s">
        <v>6170</v>
      </c>
      <c r="DR697" s="63" t="s">
        <v>529</v>
      </c>
      <c r="DS697" s="67" t="s">
        <v>3757</v>
      </c>
      <c r="GG697" s="63" t="s">
        <v>6053</v>
      </c>
      <c r="GH697" s="63" t="s">
        <v>3759</v>
      </c>
      <c r="GI697" s="63" t="s">
        <v>6054</v>
      </c>
    </row>
    <row r="698" spans="121:191" ht="50.1" customHeight="1">
      <c r="DQ698" s="70" t="s">
        <v>6173</v>
      </c>
      <c r="DR698" s="63" t="s">
        <v>529</v>
      </c>
      <c r="DS698" s="67" t="s">
        <v>3757</v>
      </c>
      <c r="GG698" s="63" t="s">
        <v>6056</v>
      </c>
      <c r="GH698" s="63" t="s">
        <v>3759</v>
      </c>
      <c r="GI698" s="63" t="s">
        <v>7293</v>
      </c>
    </row>
    <row r="699" spans="121:191" ht="50.1" customHeight="1">
      <c r="DQ699" s="70" t="s">
        <v>6176</v>
      </c>
      <c r="DR699" s="63" t="s">
        <v>529</v>
      </c>
      <c r="DS699" s="67" t="s">
        <v>3757</v>
      </c>
      <c r="GG699" s="63" t="s">
        <v>6058</v>
      </c>
      <c r="GH699" s="63" t="s">
        <v>3759</v>
      </c>
      <c r="GI699" s="63" t="s">
        <v>6059</v>
      </c>
    </row>
    <row r="700" spans="121:191" ht="50.1" customHeight="1">
      <c r="DQ700" s="70" t="s">
        <v>6179</v>
      </c>
      <c r="DR700" s="63" t="s">
        <v>529</v>
      </c>
      <c r="DS700" s="67" t="s">
        <v>3757</v>
      </c>
      <c r="GG700" s="63" t="s">
        <v>6061</v>
      </c>
      <c r="GH700" s="63" t="s">
        <v>3759</v>
      </c>
      <c r="GI700" s="63" t="s">
        <v>6062</v>
      </c>
    </row>
    <row r="701" spans="121:191" ht="50.1" customHeight="1">
      <c r="DQ701" s="70" t="s">
        <v>6182</v>
      </c>
      <c r="DR701" s="63" t="s">
        <v>529</v>
      </c>
      <c r="DS701" s="67" t="s">
        <v>3757</v>
      </c>
      <c r="GG701" s="63" t="s">
        <v>6064</v>
      </c>
      <c r="GH701" s="63" t="s">
        <v>3759</v>
      </c>
      <c r="GI701" s="63" t="s">
        <v>6065</v>
      </c>
    </row>
    <row r="702" spans="121:191" ht="50.1" customHeight="1">
      <c r="DQ702" s="70" t="s">
        <v>6185</v>
      </c>
      <c r="DR702" s="63" t="s">
        <v>529</v>
      </c>
      <c r="DS702" s="67" t="s">
        <v>3757</v>
      </c>
      <c r="GG702" s="63" t="s">
        <v>6067</v>
      </c>
      <c r="GH702" s="63" t="s">
        <v>3759</v>
      </c>
      <c r="GI702" s="63" t="s">
        <v>6068</v>
      </c>
    </row>
    <row r="703" spans="121:191" ht="50.1" customHeight="1">
      <c r="DQ703" s="70" t="s">
        <v>6188</v>
      </c>
      <c r="DR703" s="63" t="s">
        <v>529</v>
      </c>
      <c r="DS703" s="67" t="s">
        <v>3757</v>
      </c>
      <c r="GG703" s="63" t="s">
        <v>6070</v>
      </c>
      <c r="GH703" s="63" t="s">
        <v>3759</v>
      </c>
      <c r="GI703" s="63" t="s">
        <v>6071</v>
      </c>
    </row>
    <row r="704" spans="121:191" ht="50.1" customHeight="1">
      <c r="DQ704" s="70" t="s">
        <v>6191</v>
      </c>
      <c r="DR704" s="63" t="s">
        <v>529</v>
      </c>
      <c r="DS704" s="67" t="s">
        <v>3757</v>
      </c>
      <c r="GG704" s="63" t="s">
        <v>6073</v>
      </c>
      <c r="GH704" s="63" t="s">
        <v>3759</v>
      </c>
      <c r="GI704" s="63" t="s">
        <v>2924</v>
      </c>
    </row>
    <row r="705" spans="121:191" ht="50.1" customHeight="1">
      <c r="DQ705" s="70" t="s">
        <v>6194</v>
      </c>
      <c r="DR705" s="63" t="s">
        <v>529</v>
      </c>
      <c r="DS705" s="67" t="s">
        <v>3757</v>
      </c>
      <c r="GG705" s="63" t="s">
        <v>6075</v>
      </c>
      <c r="GH705" s="63" t="s">
        <v>3759</v>
      </c>
      <c r="GI705" s="63" t="s">
        <v>6076</v>
      </c>
    </row>
    <row r="706" spans="121:191" ht="50.1" customHeight="1">
      <c r="DQ706" s="70" t="s">
        <v>6197</v>
      </c>
      <c r="DR706" s="63" t="s">
        <v>529</v>
      </c>
      <c r="DS706" s="67" t="s">
        <v>3757</v>
      </c>
      <c r="GG706" s="63" t="s">
        <v>6078</v>
      </c>
      <c r="GH706" s="63" t="s">
        <v>3759</v>
      </c>
      <c r="GI706" s="63" t="s">
        <v>6079</v>
      </c>
    </row>
    <row r="707" spans="121:191" ht="50.1" customHeight="1">
      <c r="DQ707" s="70" t="s">
        <v>6200</v>
      </c>
      <c r="DR707" s="63" t="s">
        <v>529</v>
      </c>
      <c r="DS707" s="67" t="s">
        <v>3757</v>
      </c>
      <c r="GG707" s="63" t="s">
        <v>6081</v>
      </c>
      <c r="GH707" s="63" t="s">
        <v>3759</v>
      </c>
      <c r="GI707" s="63" t="s">
        <v>6082</v>
      </c>
    </row>
    <row r="708" spans="121:191" ht="50.1" customHeight="1">
      <c r="DQ708" s="70" t="s">
        <v>6203</v>
      </c>
      <c r="DR708" s="63" t="s">
        <v>529</v>
      </c>
      <c r="DS708" s="67" t="s">
        <v>3757</v>
      </c>
      <c r="GG708" s="63" t="s">
        <v>6084</v>
      </c>
      <c r="GH708" s="63" t="s">
        <v>3759</v>
      </c>
      <c r="GI708" s="63" t="s">
        <v>6085</v>
      </c>
    </row>
    <row r="709" spans="121:191" ht="50.1" customHeight="1">
      <c r="DQ709" s="70" t="s">
        <v>6206</v>
      </c>
      <c r="DR709" s="63" t="s">
        <v>529</v>
      </c>
      <c r="DS709" s="67" t="s">
        <v>3757</v>
      </c>
      <c r="GG709" s="63" t="s">
        <v>6087</v>
      </c>
      <c r="GH709" s="63" t="s">
        <v>3759</v>
      </c>
      <c r="GI709" s="63" t="s">
        <v>6088</v>
      </c>
    </row>
    <row r="710" spans="121:191" ht="50.1" customHeight="1">
      <c r="DQ710" s="70" t="s">
        <v>6209</v>
      </c>
      <c r="DR710" s="63" t="s">
        <v>529</v>
      </c>
      <c r="DS710" s="67" t="s">
        <v>3757</v>
      </c>
      <c r="GG710" s="63" t="s">
        <v>6090</v>
      </c>
      <c r="GH710" s="63" t="s">
        <v>3759</v>
      </c>
      <c r="GI710" s="63" t="s">
        <v>6091</v>
      </c>
    </row>
    <row r="711" spans="121:191" ht="50.1" customHeight="1">
      <c r="DQ711" s="70" t="s">
        <v>6212</v>
      </c>
      <c r="DR711" s="63" t="s">
        <v>529</v>
      </c>
      <c r="DS711" s="67" t="s">
        <v>3757</v>
      </c>
      <c r="GG711" s="63" t="s">
        <v>6093</v>
      </c>
      <c r="GH711" s="63" t="s">
        <v>3759</v>
      </c>
      <c r="GI711" s="63" t="s">
        <v>6094</v>
      </c>
    </row>
    <row r="712" spans="121:191" ht="50.1" customHeight="1">
      <c r="DQ712" s="70" t="s">
        <v>6215</v>
      </c>
      <c r="DR712" s="63" t="s">
        <v>529</v>
      </c>
      <c r="DS712" s="67" t="s">
        <v>3757</v>
      </c>
      <c r="GG712" s="63" t="s">
        <v>6096</v>
      </c>
      <c r="GH712" s="63" t="s">
        <v>3759</v>
      </c>
      <c r="GI712" s="63" t="s">
        <v>6097</v>
      </c>
    </row>
    <row r="713" spans="121:191" ht="50.1" customHeight="1">
      <c r="DQ713" s="70" t="s">
        <v>6218</v>
      </c>
      <c r="DR713" s="63" t="s">
        <v>529</v>
      </c>
      <c r="DS713" s="67" t="s">
        <v>3757</v>
      </c>
      <c r="GG713" s="63" t="s">
        <v>6099</v>
      </c>
      <c r="GH713" s="63" t="s">
        <v>3759</v>
      </c>
      <c r="GI713" s="63" t="s">
        <v>7294</v>
      </c>
    </row>
    <row r="714" spans="121:191" ht="50.1" customHeight="1">
      <c r="DQ714" s="70" t="s">
        <v>6221</v>
      </c>
      <c r="DR714" s="63" t="s">
        <v>529</v>
      </c>
      <c r="DS714" s="67" t="s">
        <v>3757</v>
      </c>
      <c r="GG714" s="63" t="s">
        <v>6101</v>
      </c>
      <c r="GH714" s="63" t="s">
        <v>3759</v>
      </c>
      <c r="GI714" s="63" t="s">
        <v>6102</v>
      </c>
    </row>
    <row r="715" spans="121:191" ht="50.1" customHeight="1">
      <c r="DQ715" s="70" t="s">
        <v>6224</v>
      </c>
      <c r="DR715" s="63" t="s">
        <v>529</v>
      </c>
      <c r="DS715" s="67" t="s">
        <v>3757</v>
      </c>
      <c r="GG715" s="63" t="s">
        <v>6104</v>
      </c>
      <c r="GH715" s="63" t="s">
        <v>3759</v>
      </c>
      <c r="GI715" s="63" t="s">
        <v>6105</v>
      </c>
    </row>
    <row r="716" spans="121:191" ht="50.1" customHeight="1">
      <c r="DQ716" s="70" t="s">
        <v>6227</v>
      </c>
      <c r="DR716" s="63" t="s">
        <v>529</v>
      </c>
      <c r="DS716" s="67" t="s">
        <v>3757</v>
      </c>
      <c r="GG716" s="63" t="s">
        <v>6107</v>
      </c>
      <c r="GH716" s="63" t="s">
        <v>3759</v>
      </c>
      <c r="GI716" s="63" t="s">
        <v>6108</v>
      </c>
    </row>
    <row r="717" spans="121:191" ht="50.1" customHeight="1">
      <c r="DQ717" s="70" t="s">
        <v>6230</v>
      </c>
      <c r="DR717" s="63" t="s">
        <v>529</v>
      </c>
      <c r="DS717" s="67" t="s">
        <v>3757</v>
      </c>
      <c r="GG717" s="63" t="s">
        <v>6110</v>
      </c>
      <c r="GH717" s="63" t="s">
        <v>3759</v>
      </c>
      <c r="GI717" s="63" t="s">
        <v>7295</v>
      </c>
    </row>
    <row r="718" spans="121:191" ht="50.1" customHeight="1">
      <c r="DQ718" s="70" t="s">
        <v>6233</v>
      </c>
      <c r="DR718" s="63" t="s">
        <v>529</v>
      </c>
      <c r="DS718" s="67" t="s">
        <v>3757</v>
      </c>
      <c r="GG718" s="63" t="s">
        <v>6112</v>
      </c>
      <c r="GH718" s="63" t="s">
        <v>3759</v>
      </c>
      <c r="GI718" s="63" t="s">
        <v>6113</v>
      </c>
    </row>
    <row r="719" spans="121:191" ht="50.1" customHeight="1">
      <c r="DQ719" s="70" t="s">
        <v>6236</v>
      </c>
      <c r="DR719" s="63" t="s">
        <v>529</v>
      </c>
      <c r="DS719" s="67" t="s">
        <v>3757</v>
      </c>
      <c r="GG719" s="63" t="s">
        <v>6115</v>
      </c>
      <c r="GH719" s="63" t="s">
        <v>3759</v>
      </c>
      <c r="GI719" s="63" t="s">
        <v>6116</v>
      </c>
    </row>
    <row r="720" spans="121:191" ht="50.1" customHeight="1">
      <c r="DQ720" s="70" t="s">
        <v>6239</v>
      </c>
      <c r="DR720" s="63" t="s">
        <v>529</v>
      </c>
      <c r="DS720" s="67" t="s">
        <v>3757</v>
      </c>
      <c r="GG720" s="63" t="s">
        <v>6118</v>
      </c>
      <c r="GH720" s="63" t="s">
        <v>3759</v>
      </c>
      <c r="GI720" s="63" t="s">
        <v>6119</v>
      </c>
    </row>
    <row r="721" spans="121:191" ht="50.1" customHeight="1">
      <c r="DQ721" s="70" t="s">
        <v>6242</v>
      </c>
      <c r="DR721" s="63" t="s">
        <v>529</v>
      </c>
      <c r="DS721" s="67" t="s">
        <v>3757</v>
      </c>
      <c r="GG721" s="63" t="s">
        <v>6121</v>
      </c>
      <c r="GH721" s="63" t="s">
        <v>3759</v>
      </c>
      <c r="GI721" s="63" t="s">
        <v>7296</v>
      </c>
    </row>
    <row r="722" spans="121:191" ht="50.1" customHeight="1">
      <c r="DQ722" s="70" t="s">
        <v>6245</v>
      </c>
      <c r="DR722" s="63" t="s">
        <v>529</v>
      </c>
      <c r="DS722" s="67" t="s">
        <v>3757</v>
      </c>
      <c r="GG722" s="63" t="s">
        <v>6123</v>
      </c>
      <c r="GH722" s="63" t="s">
        <v>3759</v>
      </c>
      <c r="GI722" s="63" t="s">
        <v>6124</v>
      </c>
    </row>
    <row r="723" spans="121:191" ht="50.1" customHeight="1">
      <c r="DQ723" s="70" t="s">
        <v>6248</v>
      </c>
      <c r="DR723" s="63" t="s">
        <v>529</v>
      </c>
      <c r="DS723" s="67" t="s">
        <v>3757</v>
      </c>
      <c r="GG723" s="63" t="s">
        <v>6126</v>
      </c>
      <c r="GH723" s="63" t="s">
        <v>3759</v>
      </c>
      <c r="GI723" s="63" t="s">
        <v>6127</v>
      </c>
    </row>
    <row r="724" spans="121:191" ht="50.1" customHeight="1">
      <c r="DQ724" s="70" t="s">
        <v>6251</v>
      </c>
      <c r="DR724" s="63" t="s">
        <v>529</v>
      </c>
      <c r="DS724" s="67" t="s">
        <v>3757</v>
      </c>
      <c r="GG724" s="63" t="s">
        <v>6129</v>
      </c>
      <c r="GH724" s="63" t="s">
        <v>3759</v>
      </c>
      <c r="GI724" s="63" t="s">
        <v>6130</v>
      </c>
    </row>
    <row r="725" spans="121:191" ht="50.1" customHeight="1">
      <c r="DQ725" s="70" t="s">
        <v>6254</v>
      </c>
      <c r="DR725" s="63" t="s">
        <v>529</v>
      </c>
      <c r="DS725" s="67" t="s">
        <v>3757</v>
      </c>
      <c r="GG725" s="63" t="s">
        <v>6132</v>
      </c>
      <c r="GH725" s="63" t="s">
        <v>3759</v>
      </c>
      <c r="GI725" s="63" t="s">
        <v>6133</v>
      </c>
    </row>
    <row r="726" spans="121:191" ht="50.1" customHeight="1">
      <c r="DQ726" s="70" t="s">
        <v>6257</v>
      </c>
      <c r="DR726" s="63" t="s">
        <v>529</v>
      </c>
      <c r="DS726" s="67" t="s">
        <v>3757</v>
      </c>
      <c r="GG726" s="63" t="s">
        <v>6135</v>
      </c>
      <c r="GH726" s="63" t="s">
        <v>3759</v>
      </c>
      <c r="GI726" s="63" t="s">
        <v>6136</v>
      </c>
    </row>
    <row r="727" spans="121:191" ht="50.1" customHeight="1">
      <c r="DQ727" s="70" t="s">
        <v>6260</v>
      </c>
      <c r="DR727" s="63" t="s">
        <v>529</v>
      </c>
      <c r="DS727" s="67" t="s">
        <v>3757</v>
      </c>
      <c r="GG727" s="63" t="s">
        <v>6138</v>
      </c>
      <c r="GH727" s="63" t="s">
        <v>3759</v>
      </c>
      <c r="GI727" s="63" t="s">
        <v>6139</v>
      </c>
    </row>
    <row r="728" spans="121:191" ht="50.1" customHeight="1">
      <c r="DQ728" s="70" t="s">
        <v>6263</v>
      </c>
      <c r="DR728" s="63" t="s">
        <v>529</v>
      </c>
      <c r="DS728" s="67" t="s">
        <v>3757</v>
      </c>
      <c r="GG728" s="63" t="s">
        <v>6141</v>
      </c>
      <c r="GH728" s="63" t="s">
        <v>3759</v>
      </c>
      <c r="GI728" s="63" t="s">
        <v>6142</v>
      </c>
    </row>
    <row r="729" spans="121:191" ht="50.1" customHeight="1">
      <c r="DQ729" s="70" t="s">
        <v>6266</v>
      </c>
      <c r="DR729" s="63" t="s">
        <v>529</v>
      </c>
      <c r="DS729" s="67" t="s">
        <v>3757</v>
      </c>
      <c r="GG729" s="63" t="s">
        <v>6144</v>
      </c>
      <c r="GH729" s="63" t="s">
        <v>3759</v>
      </c>
      <c r="GI729" s="63" t="s">
        <v>6145</v>
      </c>
    </row>
    <row r="730" spans="121:191" ht="50.1" customHeight="1">
      <c r="DQ730" s="70" t="s">
        <v>6269</v>
      </c>
      <c r="DR730" s="63" t="s">
        <v>529</v>
      </c>
      <c r="DS730" s="67" t="s">
        <v>3757</v>
      </c>
      <c r="GG730" s="63" t="s">
        <v>6147</v>
      </c>
      <c r="GH730" s="63" t="s">
        <v>3759</v>
      </c>
      <c r="GI730" s="63" t="s">
        <v>6148</v>
      </c>
    </row>
    <row r="731" spans="121:191" ht="50.1" customHeight="1">
      <c r="DQ731" s="70" t="s">
        <v>6272</v>
      </c>
      <c r="DR731" s="63" t="s">
        <v>529</v>
      </c>
      <c r="DS731" s="67" t="s">
        <v>3757</v>
      </c>
      <c r="GG731" s="63" t="s">
        <v>6150</v>
      </c>
      <c r="GH731" s="63" t="s">
        <v>3759</v>
      </c>
      <c r="GI731" s="63" t="s">
        <v>6151</v>
      </c>
    </row>
    <row r="732" spans="121:191" ht="50.1" customHeight="1">
      <c r="DQ732" s="70" t="s">
        <v>6275</v>
      </c>
      <c r="DR732" s="63" t="s">
        <v>529</v>
      </c>
      <c r="DS732" s="67" t="s">
        <v>3757</v>
      </c>
      <c r="GG732" s="63" t="s">
        <v>6153</v>
      </c>
      <c r="GH732" s="63" t="s">
        <v>3759</v>
      </c>
      <c r="GI732" s="63" t="s">
        <v>6154</v>
      </c>
    </row>
    <row r="733" spans="121:191" ht="50.1" customHeight="1">
      <c r="DQ733" s="70" t="s">
        <v>6278</v>
      </c>
      <c r="DR733" s="63" t="s">
        <v>529</v>
      </c>
      <c r="DS733" s="67" t="s">
        <v>3757</v>
      </c>
      <c r="GG733" s="63" t="s">
        <v>6156</v>
      </c>
      <c r="GH733" s="63" t="s">
        <v>3759</v>
      </c>
      <c r="GI733" s="63" t="s">
        <v>6157</v>
      </c>
    </row>
    <row r="734" spans="121:191" ht="50.1" customHeight="1">
      <c r="DQ734" s="70" t="s">
        <v>6281</v>
      </c>
      <c r="DR734" s="63" t="s">
        <v>529</v>
      </c>
      <c r="DS734" s="67" t="s">
        <v>3757</v>
      </c>
      <c r="GG734" s="63" t="s">
        <v>6159</v>
      </c>
      <c r="GH734" s="63" t="s">
        <v>3759</v>
      </c>
      <c r="GI734" s="63" t="s">
        <v>6160</v>
      </c>
    </row>
    <row r="735" spans="121:191" ht="50.1" customHeight="1">
      <c r="DQ735" s="70" t="s">
        <v>6284</v>
      </c>
      <c r="DR735" s="63" t="s">
        <v>529</v>
      </c>
      <c r="DS735" s="67" t="s">
        <v>3757</v>
      </c>
      <c r="GG735" s="63" t="s">
        <v>6162</v>
      </c>
      <c r="GH735" s="63" t="s">
        <v>3759</v>
      </c>
      <c r="GI735" s="63" t="s">
        <v>6163</v>
      </c>
    </row>
    <row r="736" spans="121:191" ht="50.1" customHeight="1">
      <c r="DQ736" s="70" t="s">
        <v>6287</v>
      </c>
      <c r="DR736" s="63" t="s">
        <v>529</v>
      </c>
      <c r="DS736" s="67" t="s">
        <v>3757</v>
      </c>
      <c r="GG736" s="63" t="s">
        <v>6165</v>
      </c>
      <c r="GH736" s="63" t="s">
        <v>3759</v>
      </c>
      <c r="GI736" s="63" t="s">
        <v>6166</v>
      </c>
    </row>
    <row r="737" spans="121:191" ht="50.1" customHeight="1">
      <c r="DQ737" s="70" t="s">
        <v>6290</v>
      </c>
      <c r="DR737" s="63" t="s">
        <v>529</v>
      </c>
      <c r="DS737" s="67" t="s">
        <v>3757</v>
      </c>
      <c r="GG737" s="63" t="s">
        <v>6168</v>
      </c>
      <c r="GH737" s="63" t="s">
        <v>3759</v>
      </c>
      <c r="GI737" s="63" t="s">
        <v>6169</v>
      </c>
    </row>
    <row r="738" spans="121:191" ht="50.1" customHeight="1">
      <c r="DQ738" s="70" t="s">
        <v>6293</v>
      </c>
      <c r="DR738" s="63" t="s">
        <v>529</v>
      </c>
      <c r="DS738" s="67" t="s">
        <v>3757</v>
      </c>
      <c r="GG738" s="63" t="s">
        <v>6171</v>
      </c>
      <c r="GH738" s="63" t="s">
        <v>3759</v>
      </c>
      <c r="GI738" s="63" t="s">
        <v>6172</v>
      </c>
    </row>
    <row r="739" spans="121:191" ht="50.1" customHeight="1">
      <c r="DQ739" s="70" t="s">
        <v>6296</v>
      </c>
      <c r="DR739" s="63" t="s">
        <v>529</v>
      </c>
      <c r="DS739" s="67" t="s">
        <v>3757</v>
      </c>
      <c r="GG739" s="63" t="s">
        <v>6174</v>
      </c>
      <c r="GH739" s="63" t="s">
        <v>3759</v>
      </c>
      <c r="GI739" s="63" t="s">
        <v>6175</v>
      </c>
    </row>
    <row r="740" spans="121:191" ht="50.1" customHeight="1">
      <c r="DQ740" s="70" t="s">
        <v>6299</v>
      </c>
      <c r="DR740" s="63" t="s">
        <v>529</v>
      </c>
      <c r="DS740" s="67" t="s">
        <v>3757</v>
      </c>
      <c r="GG740" s="63" t="s">
        <v>6177</v>
      </c>
      <c r="GH740" s="63" t="s">
        <v>3759</v>
      </c>
      <c r="GI740" s="63" t="s">
        <v>6178</v>
      </c>
    </row>
    <row r="741" spans="121:191" ht="50.1" customHeight="1">
      <c r="DQ741" s="70" t="s">
        <v>6302</v>
      </c>
      <c r="DR741" s="63" t="s">
        <v>529</v>
      </c>
      <c r="DS741" s="67" t="s">
        <v>3757</v>
      </c>
      <c r="GG741" s="63" t="s">
        <v>6180</v>
      </c>
      <c r="GH741" s="63" t="s">
        <v>3759</v>
      </c>
      <c r="GI741" s="63" t="s">
        <v>6181</v>
      </c>
    </row>
    <row r="742" spans="121:191" ht="50.1" customHeight="1">
      <c r="DQ742" s="70" t="s">
        <v>6305</v>
      </c>
      <c r="DR742" s="63" t="s">
        <v>529</v>
      </c>
      <c r="DS742" s="67" t="s">
        <v>3757</v>
      </c>
      <c r="GG742" s="63" t="s">
        <v>6183</v>
      </c>
      <c r="GH742" s="63" t="s">
        <v>3759</v>
      </c>
      <c r="GI742" s="63" t="s">
        <v>6184</v>
      </c>
    </row>
    <row r="743" spans="121:191" ht="50.1" customHeight="1">
      <c r="DQ743" s="70" t="s">
        <v>6308</v>
      </c>
      <c r="DR743" s="63" t="s">
        <v>529</v>
      </c>
      <c r="DS743" s="67" t="s">
        <v>3757</v>
      </c>
      <c r="GG743" s="63" t="s">
        <v>6186</v>
      </c>
      <c r="GH743" s="63" t="s">
        <v>3759</v>
      </c>
      <c r="GI743" s="63" t="s">
        <v>6187</v>
      </c>
    </row>
    <row r="744" spans="121:191" ht="50.1" customHeight="1">
      <c r="DQ744" s="70" t="s">
        <v>6311</v>
      </c>
      <c r="DR744" s="63" t="s">
        <v>529</v>
      </c>
      <c r="DS744" s="67" t="s">
        <v>3757</v>
      </c>
      <c r="GG744" s="63" t="s">
        <v>6189</v>
      </c>
      <c r="GH744" s="63" t="s">
        <v>3759</v>
      </c>
      <c r="GI744" s="63" t="s">
        <v>6190</v>
      </c>
    </row>
    <row r="745" spans="121:191" ht="50.1" customHeight="1">
      <c r="DQ745" s="70" t="s">
        <v>6314</v>
      </c>
      <c r="DR745" s="63" t="s">
        <v>529</v>
      </c>
      <c r="DS745" s="67" t="s">
        <v>3757</v>
      </c>
      <c r="GG745" s="63" t="s">
        <v>6192</v>
      </c>
      <c r="GH745" s="63" t="s">
        <v>3759</v>
      </c>
      <c r="GI745" s="63" t="s">
        <v>6193</v>
      </c>
    </row>
    <row r="746" spans="121:191" ht="50.1" customHeight="1">
      <c r="DQ746" s="70" t="s">
        <v>6317</v>
      </c>
      <c r="DR746" s="63" t="s">
        <v>529</v>
      </c>
      <c r="DS746" s="67" t="s">
        <v>3757</v>
      </c>
      <c r="GG746" s="63" t="s">
        <v>6195</v>
      </c>
      <c r="GH746" s="63" t="s">
        <v>3759</v>
      </c>
      <c r="GI746" s="63" t="s">
        <v>6196</v>
      </c>
    </row>
    <row r="747" spans="121:191" ht="50.1" customHeight="1">
      <c r="DQ747" s="70" t="s">
        <v>6320</v>
      </c>
      <c r="DR747" s="63" t="s">
        <v>529</v>
      </c>
      <c r="DS747" s="67" t="s">
        <v>3757</v>
      </c>
      <c r="GG747" s="63" t="s">
        <v>6198</v>
      </c>
      <c r="GH747" s="63" t="s">
        <v>3759</v>
      </c>
      <c r="GI747" s="63" t="s">
        <v>6199</v>
      </c>
    </row>
    <row r="748" spans="121:191" ht="50.1" customHeight="1">
      <c r="DQ748" s="70" t="s">
        <v>6323</v>
      </c>
      <c r="DR748" s="63" t="s">
        <v>529</v>
      </c>
      <c r="DS748" s="67" t="s">
        <v>3757</v>
      </c>
      <c r="GG748" s="63" t="s">
        <v>6201</v>
      </c>
      <c r="GH748" s="63" t="s">
        <v>3759</v>
      </c>
      <c r="GI748" s="63" t="s">
        <v>6202</v>
      </c>
    </row>
    <row r="749" spans="121:191" ht="50.1" customHeight="1">
      <c r="DQ749" s="70" t="s">
        <v>6326</v>
      </c>
      <c r="DR749" s="63" t="s">
        <v>529</v>
      </c>
      <c r="DS749" s="67" t="s">
        <v>3757</v>
      </c>
      <c r="GG749" s="63" t="s">
        <v>6204</v>
      </c>
      <c r="GH749" s="63" t="s">
        <v>3759</v>
      </c>
      <c r="GI749" s="63" t="s">
        <v>6205</v>
      </c>
    </row>
    <row r="750" spans="121:191" ht="50.1" customHeight="1">
      <c r="DQ750" s="70" t="s">
        <v>6329</v>
      </c>
      <c r="DR750" s="63" t="s">
        <v>529</v>
      </c>
      <c r="DS750" s="67" t="s">
        <v>3757</v>
      </c>
      <c r="GG750" s="63" t="s">
        <v>6207</v>
      </c>
      <c r="GH750" s="63" t="s">
        <v>3759</v>
      </c>
      <c r="GI750" s="63" t="s">
        <v>6208</v>
      </c>
    </row>
    <row r="751" spans="121:191" ht="50.1" customHeight="1">
      <c r="DQ751" s="70" t="s">
        <v>6332</v>
      </c>
      <c r="DR751" s="63" t="s">
        <v>529</v>
      </c>
      <c r="DS751" s="67" t="s">
        <v>3757</v>
      </c>
      <c r="GG751" s="63" t="s">
        <v>6210</v>
      </c>
      <c r="GH751" s="63" t="s">
        <v>3759</v>
      </c>
      <c r="GI751" s="63" t="s">
        <v>6211</v>
      </c>
    </row>
    <row r="752" spans="121:191" ht="50.1" customHeight="1">
      <c r="DQ752" s="70" t="s">
        <v>6335</v>
      </c>
      <c r="DR752" s="63" t="s">
        <v>529</v>
      </c>
      <c r="DS752" s="67" t="s">
        <v>3757</v>
      </c>
      <c r="GG752" s="63" t="s">
        <v>6213</v>
      </c>
      <c r="GH752" s="63" t="s">
        <v>3759</v>
      </c>
      <c r="GI752" s="63" t="s">
        <v>6214</v>
      </c>
    </row>
    <row r="753" spans="121:191" ht="50.1" customHeight="1">
      <c r="DQ753" s="70" t="s">
        <v>6338</v>
      </c>
      <c r="DR753" s="63" t="s">
        <v>529</v>
      </c>
      <c r="DS753" s="67" t="s">
        <v>3757</v>
      </c>
      <c r="GG753" s="63" t="s">
        <v>6216</v>
      </c>
      <c r="GH753" s="63" t="s">
        <v>3759</v>
      </c>
      <c r="GI753" s="63" t="s">
        <v>6217</v>
      </c>
    </row>
    <row r="754" spans="121:191" ht="50.1" customHeight="1">
      <c r="DQ754" s="70" t="s">
        <v>6341</v>
      </c>
      <c r="DR754" s="63" t="s">
        <v>529</v>
      </c>
      <c r="DS754" s="67" t="s">
        <v>3757</v>
      </c>
      <c r="GG754" s="63" t="s">
        <v>6219</v>
      </c>
      <c r="GH754" s="63" t="s">
        <v>3759</v>
      </c>
      <c r="GI754" s="63" t="s">
        <v>6220</v>
      </c>
    </row>
    <row r="755" spans="121:191" ht="50.1" customHeight="1">
      <c r="DQ755" s="70" t="s">
        <v>6344</v>
      </c>
      <c r="DR755" s="63" t="s">
        <v>529</v>
      </c>
      <c r="DS755" s="67" t="s">
        <v>3757</v>
      </c>
      <c r="GG755" s="63" t="s">
        <v>6222</v>
      </c>
      <c r="GH755" s="63" t="s">
        <v>3759</v>
      </c>
      <c r="GI755" s="63" t="s">
        <v>6223</v>
      </c>
    </row>
    <row r="756" spans="121:191" ht="50.1" customHeight="1">
      <c r="DQ756" s="70" t="s">
        <v>6347</v>
      </c>
      <c r="DR756" s="63" t="s">
        <v>529</v>
      </c>
      <c r="DS756" s="67" t="s">
        <v>3757</v>
      </c>
      <c r="GG756" s="63" t="s">
        <v>6225</v>
      </c>
      <c r="GH756" s="63" t="s">
        <v>3759</v>
      </c>
      <c r="GI756" s="63" t="s">
        <v>6226</v>
      </c>
    </row>
    <row r="757" spans="121:191" ht="50.1" customHeight="1">
      <c r="DQ757" s="70" t="s">
        <v>6350</v>
      </c>
      <c r="DR757" s="63" t="s">
        <v>529</v>
      </c>
      <c r="DS757" s="67" t="s">
        <v>3757</v>
      </c>
      <c r="GG757" s="63" t="s">
        <v>6228</v>
      </c>
      <c r="GH757" s="63" t="s">
        <v>3759</v>
      </c>
      <c r="GI757" s="63" t="s">
        <v>6229</v>
      </c>
    </row>
    <row r="758" spans="121:191" ht="50.1" customHeight="1">
      <c r="DQ758" s="70" t="s">
        <v>6353</v>
      </c>
      <c r="DR758" s="63" t="s">
        <v>529</v>
      </c>
      <c r="DS758" s="67" t="s">
        <v>3757</v>
      </c>
      <c r="GG758" s="63" t="s">
        <v>6231</v>
      </c>
      <c r="GH758" s="63" t="s">
        <v>3759</v>
      </c>
      <c r="GI758" s="63" t="s">
        <v>6232</v>
      </c>
    </row>
    <row r="759" spans="121:191" ht="50.1" customHeight="1">
      <c r="DQ759" s="70" t="s">
        <v>6356</v>
      </c>
      <c r="DR759" s="63" t="s">
        <v>529</v>
      </c>
      <c r="DS759" s="67" t="s">
        <v>3757</v>
      </c>
      <c r="GG759" s="63" t="s">
        <v>6234</v>
      </c>
      <c r="GH759" s="63" t="s">
        <v>3759</v>
      </c>
      <c r="GI759" s="63" t="s">
        <v>6235</v>
      </c>
    </row>
    <row r="760" spans="121:191" ht="50.1" customHeight="1">
      <c r="DQ760" s="70" t="s">
        <v>6359</v>
      </c>
      <c r="DR760" s="63" t="s">
        <v>529</v>
      </c>
      <c r="DS760" s="67" t="s">
        <v>3757</v>
      </c>
      <c r="GG760" s="63" t="s">
        <v>6237</v>
      </c>
      <c r="GH760" s="63" t="s">
        <v>3759</v>
      </c>
      <c r="GI760" s="63" t="s">
        <v>6238</v>
      </c>
    </row>
    <row r="761" spans="121:191" ht="50.1" customHeight="1">
      <c r="DQ761" s="70" t="s">
        <v>6362</v>
      </c>
      <c r="DR761" s="63" t="s">
        <v>529</v>
      </c>
      <c r="DS761" s="67" t="s">
        <v>3757</v>
      </c>
      <c r="GG761" s="63" t="s">
        <v>6240</v>
      </c>
      <c r="GH761" s="63" t="s">
        <v>3759</v>
      </c>
      <c r="GI761" s="63" t="s">
        <v>6241</v>
      </c>
    </row>
    <row r="762" spans="121:191" ht="50.1" customHeight="1">
      <c r="DQ762" s="70" t="s">
        <v>6365</v>
      </c>
      <c r="DR762" s="63" t="s">
        <v>529</v>
      </c>
      <c r="DS762" s="67" t="s">
        <v>3757</v>
      </c>
      <c r="GG762" s="63" t="s">
        <v>6243</v>
      </c>
      <c r="GH762" s="63" t="s">
        <v>3759</v>
      </c>
      <c r="GI762" s="63" t="s">
        <v>6244</v>
      </c>
    </row>
    <row r="763" spans="121:191" ht="50.1" customHeight="1">
      <c r="DQ763" s="70" t="s">
        <v>6368</v>
      </c>
      <c r="DR763" s="63" t="s">
        <v>529</v>
      </c>
      <c r="DS763" s="67" t="s">
        <v>3757</v>
      </c>
      <c r="GG763" s="63" t="s">
        <v>6246</v>
      </c>
      <c r="GH763" s="63" t="s">
        <v>3759</v>
      </c>
      <c r="GI763" s="63" t="s">
        <v>6247</v>
      </c>
    </row>
    <row r="764" spans="121:191" ht="50.1" customHeight="1">
      <c r="DQ764" s="70" t="s">
        <v>6371</v>
      </c>
      <c r="DR764" s="63" t="s">
        <v>529</v>
      </c>
      <c r="DS764" s="67" t="s">
        <v>3757</v>
      </c>
      <c r="GG764" s="63" t="s">
        <v>6249</v>
      </c>
      <c r="GH764" s="63" t="s">
        <v>3759</v>
      </c>
      <c r="GI764" s="63" t="s">
        <v>6250</v>
      </c>
    </row>
    <row r="765" spans="121:191" ht="50.1" customHeight="1">
      <c r="DQ765" s="70" t="s">
        <v>6374</v>
      </c>
      <c r="DR765" s="63" t="s">
        <v>529</v>
      </c>
      <c r="DS765" s="67" t="s">
        <v>3757</v>
      </c>
      <c r="GG765" s="63" t="s">
        <v>6252</v>
      </c>
      <c r="GH765" s="63" t="s">
        <v>3759</v>
      </c>
      <c r="GI765" s="63" t="s">
        <v>6253</v>
      </c>
    </row>
    <row r="766" spans="121:191" ht="50.1" customHeight="1">
      <c r="DQ766" s="70" t="s">
        <v>6377</v>
      </c>
      <c r="DR766" s="63" t="s">
        <v>529</v>
      </c>
      <c r="DS766" s="67" t="s">
        <v>3757</v>
      </c>
      <c r="GG766" s="63" t="s">
        <v>6255</v>
      </c>
      <c r="GH766" s="63" t="s">
        <v>3759</v>
      </c>
      <c r="GI766" s="63" t="s">
        <v>6256</v>
      </c>
    </row>
    <row r="767" spans="121:191" ht="50.1" customHeight="1">
      <c r="DQ767" s="70" t="s">
        <v>6380</v>
      </c>
      <c r="DR767" s="63" t="s">
        <v>529</v>
      </c>
      <c r="DS767" s="67" t="s">
        <v>3757</v>
      </c>
      <c r="GG767" s="63" t="s">
        <v>6258</v>
      </c>
      <c r="GH767" s="63" t="s">
        <v>3759</v>
      </c>
      <c r="GI767" s="63" t="s">
        <v>6259</v>
      </c>
    </row>
    <row r="768" spans="121:191" ht="50.1" customHeight="1">
      <c r="DQ768" s="70" t="s">
        <v>6383</v>
      </c>
      <c r="DR768" s="63" t="s">
        <v>529</v>
      </c>
      <c r="DS768" s="67" t="s">
        <v>3757</v>
      </c>
      <c r="GG768" s="63" t="s">
        <v>6261</v>
      </c>
      <c r="GH768" s="63" t="s">
        <v>3759</v>
      </c>
      <c r="GI768" s="63" t="s">
        <v>6262</v>
      </c>
    </row>
    <row r="769" spans="121:191" ht="50.1" customHeight="1">
      <c r="DQ769" s="70" t="s">
        <v>6386</v>
      </c>
      <c r="DR769" s="63" t="s">
        <v>529</v>
      </c>
      <c r="DS769" s="67" t="s">
        <v>3757</v>
      </c>
      <c r="GG769" s="63" t="s">
        <v>6264</v>
      </c>
      <c r="GH769" s="63" t="s">
        <v>3759</v>
      </c>
      <c r="GI769" s="63" t="s">
        <v>6265</v>
      </c>
    </row>
    <row r="770" spans="121:191" ht="50.1" customHeight="1">
      <c r="DQ770" s="70" t="s">
        <v>6389</v>
      </c>
      <c r="DR770" s="63" t="s">
        <v>529</v>
      </c>
      <c r="DS770" s="67" t="s">
        <v>3757</v>
      </c>
      <c r="GG770" s="63" t="s">
        <v>6267</v>
      </c>
      <c r="GH770" s="63" t="s">
        <v>3759</v>
      </c>
      <c r="GI770" s="63" t="s">
        <v>6268</v>
      </c>
    </row>
    <row r="771" spans="121:191" ht="50.1" customHeight="1">
      <c r="DQ771" s="70" t="s">
        <v>6392</v>
      </c>
      <c r="DR771" s="63" t="s">
        <v>529</v>
      </c>
      <c r="DS771" s="67" t="s">
        <v>3757</v>
      </c>
      <c r="GG771" s="63" t="s">
        <v>6270</v>
      </c>
      <c r="GH771" s="63" t="s">
        <v>3759</v>
      </c>
      <c r="GI771" s="63" t="s">
        <v>6271</v>
      </c>
    </row>
    <row r="772" spans="121:191" ht="50.1" customHeight="1">
      <c r="DQ772" s="70" t="s">
        <v>6395</v>
      </c>
      <c r="DR772" s="63" t="s">
        <v>529</v>
      </c>
      <c r="DS772" s="67" t="s">
        <v>3757</v>
      </c>
      <c r="GG772" s="63" t="s">
        <v>6273</v>
      </c>
      <c r="GH772" s="63" t="s">
        <v>3759</v>
      </c>
      <c r="GI772" s="63" t="s">
        <v>6274</v>
      </c>
    </row>
    <row r="773" spans="121:191" ht="50.1" customHeight="1">
      <c r="DQ773" s="70" t="s">
        <v>6398</v>
      </c>
      <c r="DR773" s="63" t="s">
        <v>529</v>
      </c>
      <c r="DS773" s="67" t="s">
        <v>3757</v>
      </c>
      <c r="GG773" s="63" t="s">
        <v>6276</v>
      </c>
      <c r="GH773" s="63" t="s">
        <v>3759</v>
      </c>
      <c r="GI773" s="63" t="s">
        <v>6277</v>
      </c>
    </row>
    <row r="774" spans="121:191" ht="50.1" customHeight="1">
      <c r="DQ774" s="70" t="s">
        <v>6401</v>
      </c>
      <c r="DR774" s="63" t="s">
        <v>529</v>
      </c>
      <c r="DS774" s="67" t="s">
        <v>3757</v>
      </c>
      <c r="GG774" s="63" t="s">
        <v>6279</v>
      </c>
      <c r="GH774" s="63" t="s">
        <v>3759</v>
      </c>
      <c r="GI774" s="63" t="s">
        <v>6280</v>
      </c>
    </row>
    <row r="775" spans="121:191" ht="50.1" customHeight="1">
      <c r="DQ775" s="70" t="s">
        <v>6404</v>
      </c>
      <c r="DR775" s="63" t="s">
        <v>529</v>
      </c>
      <c r="DS775" s="67" t="s">
        <v>3757</v>
      </c>
      <c r="GG775" s="63" t="s">
        <v>6282</v>
      </c>
      <c r="GH775" s="63" t="s">
        <v>3759</v>
      </c>
      <c r="GI775" s="63" t="s">
        <v>6283</v>
      </c>
    </row>
    <row r="776" spans="121:191" ht="50.1" customHeight="1">
      <c r="DQ776" s="70" t="s">
        <v>6407</v>
      </c>
      <c r="DR776" s="63" t="s">
        <v>529</v>
      </c>
      <c r="DS776" s="67" t="s">
        <v>3757</v>
      </c>
      <c r="GG776" s="63" t="s">
        <v>6285</v>
      </c>
      <c r="GH776" s="63" t="s">
        <v>3759</v>
      </c>
      <c r="GI776" s="63" t="s">
        <v>6286</v>
      </c>
    </row>
    <row r="777" spans="121:191" ht="50.1" customHeight="1">
      <c r="DQ777" s="70" t="s">
        <v>6410</v>
      </c>
      <c r="DR777" s="63" t="s">
        <v>529</v>
      </c>
      <c r="DS777" s="67" t="s">
        <v>3757</v>
      </c>
      <c r="GG777" s="63" t="s">
        <v>6288</v>
      </c>
      <c r="GH777" s="63" t="s">
        <v>3759</v>
      </c>
      <c r="GI777" s="63" t="s">
        <v>6289</v>
      </c>
    </row>
    <row r="778" spans="121:191" ht="50.1" customHeight="1">
      <c r="DQ778" s="70" t="s">
        <v>6413</v>
      </c>
      <c r="DR778" s="63" t="s">
        <v>529</v>
      </c>
      <c r="DS778" s="67" t="s">
        <v>3757</v>
      </c>
      <c r="GG778" s="63" t="s">
        <v>6291</v>
      </c>
      <c r="GH778" s="63" t="s">
        <v>3759</v>
      </c>
      <c r="GI778" s="63" t="s">
        <v>6292</v>
      </c>
    </row>
    <row r="779" spans="121:191" ht="50.1" customHeight="1">
      <c r="DQ779" s="70" t="s">
        <v>6416</v>
      </c>
      <c r="DR779" s="63" t="s">
        <v>529</v>
      </c>
      <c r="DS779" s="67" t="s">
        <v>3757</v>
      </c>
      <c r="GG779" s="63" t="s">
        <v>6294</v>
      </c>
      <c r="GH779" s="63" t="s">
        <v>3759</v>
      </c>
      <c r="GI779" s="63" t="s">
        <v>6295</v>
      </c>
    </row>
    <row r="780" spans="121:191" ht="50.1" customHeight="1">
      <c r="DQ780" s="70" t="s">
        <v>6419</v>
      </c>
      <c r="DR780" s="63" t="s">
        <v>529</v>
      </c>
      <c r="DS780" s="67" t="s">
        <v>3757</v>
      </c>
      <c r="GG780" s="63" t="s">
        <v>6297</v>
      </c>
      <c r="GH780" s="63" t="s">
        <v>3759</v>
      </c>
      <c r="GI780" s="63" t="s">
        <v>6298</v>
      </c>
    </row>
    <row r="781" spans="121:191" ht="50.1" customHeight="1">
      <c r="DQ781" s="70" t="s">
        <v>6422</v>
      </c>
      <c r="DR781" s="63" t="s">
        <v>529</v>
      </c>
      <c r="DS781" s="67" t="s">
        <v>3757</v>
      </c>
      <c r="GG781" s="63" t="s">
        <v>6300</v>
      </c>
      <c r="GH781" s="63" t="s">
        <v>3759</v>
      </c>
      <c r="GI781" s="63" t="s">
        <v>6301</v>
      </c>
    </row>
    <row r="782" spans="121:191" ht="50.1" customHeight="1">
      <c r="DQ782" s="70" t="s">
        <v>6425</v>
      </c>
      <c r="DR782" s="63" t="s">
        <v>529</v>
      </c>
      <c r="DS782" s="67" t="s">
        <v>3757</v>
      </c>
      <c r="GG782" s="63" t="s">
        <v>6303</v>
      </c>
      <c r="GH782" s="63" t="s">
        <v>3759</v>
      </c>
      <c r="GI782" s="63" t="s">
        <v>6304</v>
      </c>
    </row>
    <row r="783" spans="121:191" ht="50.1" customHeight="1">
      <c r="DQ783" s="70" t="s">
        <v>6426</v>
      </c>
      <c r="DR783" s="63" t="s">
        <v>529</v>
      </c>
      <c r="DS783" s="67" t="s">
        <v>3757</v>
      </c>
      <c r="GG783" s="63" t="s">
        <v>6306</v>
      </c>
      <c r="GH783" s="63" t="s">
        <v>3759</v>
      </c>
      <c r="GI783" s="63" t="s">
        <v>6307</v>
      </c>
    </row>
    <row r="784" spans="121:191" ht="50.1" customHeight="1">
      <c r="DQ784" s="70" t="s">
        <v>6429</v>
      </c>
      <c r="DR784" s="63" t="s">
        <v>529</v>
      </c>
      <c r="DS784" s="67" t="s">
        <v>3757</v>
      </c>
      <c r="GG784" s="63" t="s">
        <v>6309</v>
      </c>
      <c r="GH784" s="63" t="s">
        <v>3759</v>
      </c>
      <c r="GI784" s="63" t="s">
        <v>6310</v>
      </c>
    </row>
    <row r="785" spans="121:191" ht="50.1" customHeight="1">
      <c r="DQ785" s="70" t="s">
        <v>6432</v>
      </c>
      <c r="DR785" s="63" t="s">
        <v>529</v>
      </c>
      <c r="DS785" s="67" t="s">
        <v>3757</v>
      </c>
      <c r="GG785" s="63" t="s">
        <v>6312</v>
      </c>
      <c r="GH785" s="63" t="s">
        <v>3759</v>
      </c>
      <c r="GI785" s="63" t="s">
        <v>6313</v>
      </c>
    </row>
    <row r="786" spans="121:191" ht="50.1" customHeight="1">
      <c r="DQ786" s="70" t="s">
        <v>6435</v>
      </c>
      <c r="DR786" s="63" t="s">
        <v>529</v>
      </c>
      <c r="DS786" s="67" t="s">
        <v>3757</v>
      </c>
      <c r="GG786" s="63" t="s">
        <v>6315</v>
      </c>
      <c r="GH786" s="63" t="s">
        <v>3759</v>
      </c>
      <c r="GI786" s="63" t="s">
        <v>6316</v>
      </c>
    </row>
    <row r="787" spans="121:191" ht="50.1" customHeight="1">
      <c r="DQ787" s="70" t="s">
        <v>6438</v>
      </c>
      <c r="DR787" s="63" t="s">
        <v>529</v>
      </c>
      <c r="DS787" s="67" t="s">
        <v>3757</v>
      </c>
      <c r="GG787" s="63" t="s">
        <v>6318</v>
      </c>
      <c r="GH787" s="63" t="s">
        <v>3759</v>
      </c>
      <c r="GI787" s="63" t="s">
        <v>6319</v>
      </c>
    </row>
    <row r="788" spans="121:191" ht="50.1" customHeight="1">
      <c r="DQ788" s="70" t="s">
        <v>6441</v>
      </c>
      <c r="DR788" s="63" t="s">
        <v>529</v>
      </c>
      <c r="DS788" s="67" t="s">
        <v>3757</v>
      </c>
      <c r="GG788" s="63" t="s">
        <v>6321</v>
      </c>
      <c r="GH788" s="63" t="s">
        <v>3759</v>
      </c>
      <c r="GI788" s="63" t="s">
        <v>6322</v>
      </c>
    </row>
    <row r="789" spans="121:191" ht="50.1" customHeight="1">
      <c r="DQ789" s="70" t="s">
        <v>6444</v>
      </c>
      <c r="DR789" s="63" t="s">
        <v>529</v>
      </c>
      <c r="DS789" s="67" t="s">
        <v>3757</v>
      </c>
      <c r="GG789" s="63" t="s">
        <v>6324</v>
      </c>
      <c r="GH789" s="63" t="s">
        <v>3759</v>
      </c>
      <c r="GI789" s="63" t="s">
        <v>6325</v>
      </c>
    </row>
    <row r="790" spans="121:191" ht="50.1" customHeight="1">
      <c r="DQ790" s="70" t="s">
        <v>6447</v>
      </c>
      <c r="DR790" s="63" t="s">
        <v>529</v>
      </c>
      <c r="DS790" s="67" t="s">
        <v>3757</v>
      </c>
      <c r="GG790" s="63" t="s">
        <v>6327</v>
      </c>
      <c r="GH790" s="63" t="s">
        <v>3759</v>
      </c>
      <c r="GI790" s="63" t="s">
        <v>6328</v>
      </c>
    </row>
    <row r="791" spans="121:191" ht="50.1" customHeight="1">
      <c r="DQ791" s="70" t="s">
        <v>6450</v>
      </c>
      <c r="DR791" s="63" t="s">
        <v>529</v>
      </c>
      <c r="DS791" s="67" t="s">
        <v>3757</v>
      </c>
      <c r="GG791" s="63" t="s">
        <v>6330</v>
      </c>
      <c r="GH791" s="63" t="s">
        <v>3759</v>
      </c>
      <c r="GI791" s="63" t="s">
        <v>6331</v>
      </c>
    </row>
    <row r="792" spans="121:191" ht="50.1" customHeight="1">
      <c r="DQ792" s="70" t="s">
        <v>6453</v>
      </c>
      <c r="DR792" s="63" t="s">
        <v>529</v>
      </c>
      <c r="DS792" s="67" t="s">
        <v>3757</v>
      </c>
      <c r="GG792" s="63" t="s">
        <v>6333</v>
      </c>
      <c r="GH792" s="63" t="s">
        <v>3759</v>
      </c>
      <c r="GI792" s="63" t="s">
        <v>6334</v>
      </c>
    </row>
    <row r="793" spans="121:191" ht="50.1" customHeight="1">
      <c r="DQ793" s="70" t="s">
        <v>6456</v>
      </c>
      <c r="DR793" s="63" t="s">
        <v>529</v>
      </c>
      <c r="DS793" s="67" t="s">
        <v>3757</v>
      </c>
      <c r="GG793" s="63" t="s">
        <v>6336</v>
      </c>
      <c r="GH793" s="63" t="s">
        <v>3759</v>
      </c>
      <c r="GI793" s="63" t="s">
        <v>6337</v>
      </c>
    </row>
    <row r="794" spans="121:191" ht="50.1" customHeight="1">
      <c r="DQ794" s="70" t="s">
        <v>6459</v>
      </c>
      <c r="DR794" s="63" t="s">
        <v>529</v>
      </c>
      <c r="DS794" s="67" t="s">
        <v>3757</v>
      </c>
      <c r="GG794" s="63" t="s">
        <v>6339</v>
      </c>
      <c r="GH794" s="63" t="s">
        <v>3759</v>
      </c>
      <c r="GI794" s="63" t="s">
        <v>6340</v>
      </c>
    </row>
    <row r="795" spans="121:191" ht="50.1" customHeight="1">
      <c r="DQ795" s="70" t="s">
        <v>6462</v>
      </c>
      <c r="DR795" s="63" t="s">
        <v>529</v>
      </c>
      <c r="DS795" s="67" t="s">
        <v>3757</v>
      </c>
      <c r="GG795" s="63" t="s">
        <v>6342</v>
      </c>
      <c r="GH795" s="63" t="s">
        <v>3759</v>
      </c>
      <c r="GI795" s="63" t="s">
        <v>6343</v>
      </c>
    </row>
    <row r="796" spans="121:191" ht="50.1" customHeight="1">
      <c r="DQ796" s="70" t="s">
        <v>6465</v>
      </c>
      <c r="DR796" s="63" t="s">
        <v>529</v>
      </c>
      <c r="DS796" s="67" t="s">
        <v>3757</v>
      </c>
      <c r="GG796" s="63" t="s">
        <v>6345</v>
      </c>
      <c r="GH796" s="63" t="s">
        <v>3759</v>
      </c>
      <c r="GI796" s="63" t="s">
        <v>6346</v>
      </c>
    </row>
    <row r="797" spans="121:191" ht="50.1" customHeight="1">
      <c r="DQ797" s="70" t="s">
        <v>6468</v>
      </c>
      <c r="DR797" s="63" t="s">
        <v>529</v>
      </c>
      <c r="DS797" s="67" t="s">
        <v>3757</v>
      </c>
      <c r="GG797" s="63" t="s">
        <v>6348</v>
      </c>
      <c r="GH797" s="63" t="s">
        <v>3759</v>
      </c>
      <c r="GI797" s="63" t="s">
        <v>6349</v>
      </c>
    </row>
    <row r="798" spans="121:191" ht="50.1" customHeight="1">
      <c r="DQ798" s="70" t="s">
        <v>6471</v>
      </c>
      <c r="DR798" s="63" t="s">
        <v>529</v>
      </c>
      <c r="DS798" s="67" t="s">
        <v>3757</v>
      </c>
      <c r="GG798" s="63" t="s">
        <v>6351</v>
      </c>
      <c r="GH798" s="63" t="s">
        <v>3759</v>
      </c>
      <c r="GI798" s="63" t="s">
        <v>6352</v>
      </c>
    </row>
    <row r="799" spans="121:191" ht="50.1" customHeight="1">
      <c r="DQ799" s="70" t="s">
        <v>6474</v>
      </c>
      <c r="DR799" s="63" t="s">
        <v>529</v>
      </c>
      <c r="DS799" s="67" t="s">
        <v>3757</v>
      </c>
      <c r="GG799" s="63" t="s">
        <v>6354</v>
      </c>
      <c r="GH799" s="63" t="s">
        <v>3759</v>
      </c>
      <c r="GI799" s="63" t="s">
        <v>6355</v>
      </c>
    </row>
    <row r="800" spans="121:191" ht="50.1" customHeight="1">
      <c r="DQ800" s="70" t="s">
        <v>6477</v>
      </c>
      <c r="DR800" s="63" t="s">
        <v>529</v>
      </c>
      <c r="DS800" s="67" t="s">
        <v>3757</v>
      </c>
      <c r="GG800" s="63" t="s">
        <v>6357</v>
      </c>
      <c r="GH800" s="63" t="s">
        <v>3759</v>
      </c>
      <c r="GI800" s="63" t="s">
        <v>6358</v>
      </c>
    </row>
    <row r="801" spans="121:191" ht="50.1" customHeight="1">
      <c r="DQ801" s="70" t="s">
        <v>6480</v>
      </c>
      <c r="DR801" s="63" t="s">
        <v>529</v>
      </c>
      <c r="DS801" s="67" t="s">
        <v>3757</v>
      </c>
      <c r="GG801" s="63" t="s">
        <v>6360</v>
      </c>
      <c r="GH801" s="63" t="s">
        <v>3759</v>
      </c>
      <c r="GI801" s="63" t="s">
        <v>6361</v>
      </c>
    </row>
    <row r="802" spans="121:191" ht="50.1" customHeight="1">
      <c r="DQ802" s="70" t="s">
        <v>6483</v>
      </c>
      <c r="DR802" s="63" t="s">
        <v>529</v>
      </c>
      <c r="DS802" s="67" t="s">
        <v>3757</v>
      </c>
      <c r="GG802" s="63" t="s">
        <v>6363</v>
      </c>
      <c r="GH802" s="63" t="s">
        <v>3759</v>
      </c>
      <c r="GI802" s="63" t="s">
        <v>6364</v>
      </c>
    </row>
    <row r="803" spans="121:191" ht="50.1" customHeight="1">
      <c r="DQ803" s="70" t="s">
        <v>6486</v>
      </c>
      <c r="DR803" s="63" t="s">
        <v>529</v>
      </c>
      <c r="DS803" s="67" t="s">
        <v>3757</v>
      </c>
      <c r="GG803" s="63" t="s">
        <v>6366</v>
      </c>
      <c r="GH803" s="63" t="s">
        <v>3759</v>
      </c>
      <c r="GI803" s="63" t="s">
        <v>6367</v>
      </c>
    </row>
    <row r="804" spans="121:191" ht="50.1" customHeight="1">
      <c r="DQ804" s="70" t="s">
        <v>6489</v>
      </c>
      <c r="DR804" s="63" t="s">
        <v>529</v>
      </c>
      <c r="DS804" s="67" t="s">
        <v>3757</v>
      </c>
      <c r="GG804" s="63" t="s">
        <v>6369</v>
      </c>
      <c r="GH804" s="63" t="s">
        <v>3759</v>
      </c>
      <c r="GI804" s="63" t="s">
        <v>6370</v>
      </c>
    </row>
    <row r="805" spans="121:191" ht="50.1" customHeight="1">
      <c r="DQ805" s="70" t="s">
        <v>6492</v>
      </c>
      <c r="DR805" s="63" t="s">
        <v>529</v>
      </c>
      <c r="DS805" s="67" t="s">
        <v>3757</v>
      </c>
      <c r="GG805" s="63" t="s">
        <v>6372</v>
      </c>
      <c r="GH805" s="63" t="s">
        <v>3759</v>
      </c>
      <c r="GI805" s="63" t="s">
        <v>6373</v>
      </c>
    </row>
    <row r="806" spans="121:191" ht="50.1" customHeight="1">
      <c r="DQ806" s="70" t="s">
        <v>6495</v>
      </c>
      <c r="DR806" s="63" t="s">
        <v>529</v>
      </c>
      <c r="DS806" s="67" t="s">
        <v>3757</v>
      </c>
      <c r="GG806" s="63" t="s">
        <v>6375</v>
      </c>
      <c r="GH806" s="63" t="s">
        <v>3759</v>
      </c>
      <c r="GI806" s="63" t="s">
        <v>6376</v>
      </c>
    </row>
    <row r="807" spans="121:191" ht="50.1" customHeight="1">
      <c r="DQ807" s="70" t="s">
        <v>6498</v>
      </c>
      <c r="DR807" s="63" t="s">
        <v>529</v>
      </c>
      <c r="DS807" s="67" t="s">
        <v>3757</v>
      </c>
      <c r="GG807" s="63" t="s">
        <v>6378</v>
      </c>
      <c r="GH807" s="63" t="s">
        <v>3759</v>
      </c>
      <c r="GI807" s="63" t="s">
        <v>6379</v>
      </c>
    </row>
    <row r="808" spans="121:191" ht="50.1" customHeight="1">
      <c r="DQ808" s="70" t="s">
        <v>6501</v>
      </c>
      <c r="DR808" s="63" t="s">
        <v>529</v>
      </c>
      <c r="DS808" s="67" t="s">
        <v>3757</v>
      </c>
      <c r="GG808" s="63" t="s">
        <v>6381</v>
      </c>
      <c r="GH808" s="63" t="s">
        <v>3759</v>
      </c>
      <c r="GI808" s="63" t="s">
        <v>6382</v>
      </c>
    </row>
    <row r="809" spans="121:191" ht="50.1" customHeight="1">
      <c r="DQ809" s="70" t="s">
        <v>6504</v>
      </c>
      <c r="DR809" s="63" t="s">
        <v>529</v>
      </c>
      <c r="DS809" s="67" t="s">
        <v>3757</v>
      </c>
      <c r="GG809" s="63" t="s">
        <v>6384</v>
      </c>
      <c r="GH809" s="63" t="s">
        <v>3759</v>
      </c>
      <c r="GI809" s="63" t="s">
        <v>6385</v>
      </c>
    </row>
    <row r="810" spans="121:191" ht="50.1" customHeight="1">
      <c r="DQ810" s="70" t="s">
        <v>6507</v>
      </c>
      <c r="DR810" s="63" t="s">
        <v>529</v>
      </c>
      <c r="DS810" s="67" t="s">
        <v>3757</v>
      </c>
      <c r="GG810" s="63" t="s">
        <v>6387</v>
      </c>
      <c r="GH810" s="63" t="s">
        <v>3759</v>
      </c>
      <c r="GI810" s="63" t="s">
        <v>6388</v>
      </c>
    </row>
    <row r="811" spans="121:191" ht="50.1" customHeight="1">
      <c r="DQ811" s="70" t="s">
        <v>6510</v>
      </c>
      <c r="DR811" s="63" t="s">
        <v>529</v>
      </c>
      <c r="DS811" s="67" t="s">
        <v>3757</v>
      </c>
      <c r="GG811" s="63" t="s">
        <v>6390</v>
      </c>
      <c r="GH811" s="63" t="s">
        <v>3759</v>
      </c>
      <c r="GI811" s="63" t="s">
        <v>6391</v>
      </c>
    </row>
    <row r="812" spans="121:191" ht="50.1" customHeight="1">
      <c r="DQ812" s="70" t="s">
        <v>6513</v>
      </c>
      <c r="DR812" s="63" t="s">
        <v>529</v>
      </c>
      <c r="DS812" s="67" t="s">
        <v>3757</v>
      </c>
      <c r="GG812" s="63" t="s">
        <v>6393</v>
      </c>
      <c r="GH812" s="63" t="s">
        <v>3759</v>
      </c>
      <c r="GI812" s="63" t="s">
        <v>6394</v>
      </c>
    </row>
    <row r="813" spans="121:191" ht="50.1" customHeight="1">
      <c r="DQ813" s="70" t="s">
        <v>6516</v>
      </c>
      <c r="DR813" s="63" t="s">
        <v>529</v>
      </c>
      <c r="DS813" s="67" t="s">
        <v>3757</v>
      </c>
      <c r="GG813" s="63" t="s">
        <v>6396</v>
      </c>
      <c r="GH813" s="63" t="s">
        <v>3759</v>
      </c>
      <c r="GI813" s="63" t="s">
        <v>6397</v>
      </c>
    </row>
    <row r="814" spans="121:191" ht="50.1" customHeight="1">
      <c r="DQ814" s="70" t="s">
        <v>6519</v>
      </c>
      <c r="DR814" s="63" t="s">
        <v>529</v>
      </c>
      <c r="DS814" s="67" t="s">
        <v>3757</v>
      </c>
      <c r="GG814" s="63" t="s">
        <v>6399</v>
      </c>
      <c r="GH814" s="63" t="s">
        <v>3759</v>
      </c>
      <c r="GI814" s="63" t="s">
        <v>6400</v>
      </c>
    </row>
    <row r="815" spans="121:191" ht="50.1" customHeight="1">
      <c r="DQ815" s="70" t="s">
        <v>6522</v>
      </c>
      <c r="DR815" s="63" t="s">
        <v>529</v>
      </c>
      <c r="DS815" s="67" t="s">
        <v>3757</v>
      </c>
      <c r="GG815" s="63" t="s">
        <v>6402</v>
      </c>
      <c r="GH815" s="63" t="s">
        <v>3759</v>
      </c>
      <c r="GI815" s="63" t="s">
        <v>6403</v>
      </c>
    </row>
    <row r="816" spans="121:191" ht="50.1" customHeight="1">
      <c r="DQ816" s="70" t="s">
        <v>6525</v>
      </c>
      <c r="DR816" s="63" t="s">
        <v>529</v>
      </c>
      <c r="DS816" s="67" t="s">
        <v>3757</v>
      </c>
      <c r="GG816" s="63" t="s">
        <v>6405</v>
      </c>
      <c r="GH816" s="63" t="s">
        <v>3759</v>
      </c>
      <c r="GI816" s="63" t="s">
        <v>6406</v>
      </c>
    </row>
    <row r="817" spans="121:191" ht="50.1" customHeight="1">
      <c r="DQ817" s="70" t="s">
        <v>6528</v>
      </c>
      <c r="DR817" s="63" t="s">
        <v>529</v>
      </c>
      <c r="DS817" s="67" t="s">
        <v>3757</v>
      </c>
      <c r="GG817" s="63" t="s">
        <v>6408</v>
      </c>
      <c r="GH817" s="63" t="s">
        <v>3759</v>
      </c>
      <c r="GI817" s="63" t="s">
        <v>6409</v>
      </c>
    </row>
    <row r="818" spans="121:191" ht="50.1" customHeight="1">
      <c r="DQ818" s="70" t="s">
        <v>6531</v>
      </c>
      <c r="DR818" s="63" t="s">
        <v>529</v>
      </c>
      <c r="DS818" s="67" t="s">
        <v>3757</v>
      </c>
      <c r="GG818" s="63" t="s">
        <v>6411</v>
      </c>
      <c r="GH818" s="63" t="s">
        <v>3759</v>
      </c>
      <c r="GI818" s="63" t="s">
        <v>6412</v>
      </c>
    </row>
    <row r="819" spans="121:191" ht="50.1" customHeight="1">
      <c r="DQ819" s="70" t="s">
        <v>6534</v>
      </c>
      <c r="DR819" s="63" t="s">
        <v>529</v>
      </c>
      <c r="DS819" s="67" t="s">
        <v>3757</v>
      </c>
      <c r="GG819" s="63" t="s">
        <v>6414</v>
      </c>
      <c r="GH819" s="63" t="s">
        <v>3759</v>
      </c>
      <c r="GI819" s="63" t="s">
        <v>6415</v>
      </c>
    </row>
    <row r="820" spans="121:191" ht="50.1" customHeight="1">
      <c r="DQ820" s="70" t="s">
        <v>6537</v>
      </c>
      <c r="DR820" s="63" t="s">
        <v>529</v>
      </c>
      <c r="DS820" s="67" t="s">
        <v>3757</v>
      </c>
      <c r="GG820" s="63" t="s">
        <v>6417</v>
      </c>
      <c r="GH820" s="63" t="s">
        <v>3759</v>
      </c>
      <c r="GI820" s="63" t="s">
        <v>6418</v>
      </c>
    </row>
    <row r="821" spans="121:191" ht="50.1" customHeight="1">
      <c r="DQ821" s="70" t="s">
        <v>6540</v>
      </c>
      <c r="DR821" s="63" t="s">
        <v>529</v>
      </c>
      <c r="DS821" s="67" t="s">
        <v>3757</v>
      </c>
      <c r="GG821" s="63" t="s">
        <v>6420</v>
      </c>
      <c r="GH821" s="63" t="s">
        <v>3759</v>
      </c>
      <c r="GI821" s="63" t="s">
        <v>6421</v>
      </c>
    </row>
    <row r="822" spans="121:191" ht="50.1" customHeight="1">
      <c r="DQ822" s="70" t="s">
        <v>6543</v>
      </c>
      <c r="DR822" s="63" t="s">
        <v>529</v>
      </c>
      <c r="DS822" s="67" t="s">
        <v>3757</v>
      </c>
      <c r="GG822" s="63" t="s">
        <v>6423</v>
      </c>
      <c r="GH822" s="63" t="s">
        <v>3759</v>
      </c>
      <c r="GI822" s="63" t="s">
        <v>6424</v>
      </c>
    </row>
    <row r="823" spans="121:191" ht="50.1" customHeight="1">
      <c r="DQ823" s="70" t="s">
        <v>6546</v>
      </c>
      <c r="DR823" s="63" t="s">
        <v>529</v>
      </c>
      <c r="DS823" s="67" t="s">
        <v>3757</v>
      </c>
      <c r="GG823" s="63" t="s">
        <v>6427</v>
      </c>
      <c r="GH823" s="63" t="s">
        <v>3759</v>
      </c>
      <c r="GI823" s="63" t="s">
        <v>6428</v>
      </c>
    </row>
    <row r="824" spans="121:191" ht="50.1" customHeight="1">
      <c r="DQ824" s="70" t="s">
        <v>6549</v>
      </c>
      <c r="DR824" s="63" t="s">
        <v>529</v>
      </c>
      <c r="DS824" s="67" t="s">
        <v>3757</v>
      </c>
      <c r="GG824" s="63" t="s">
        <v>6430</v>
      </c>
      <c r="GH824" s="63" t="s">
        <v>3759</v>
      </c>
      <c r="GI824" s="63" t="s">
        <v>6431</v>
      </c>
    </row>
    <row r="825" spans="121:191" ht="50.1" customHeight="1">
      <c r="DQ825" s="70" t="s">
        <v>6552</v>
      </c>
      <c r="DR825" s="63" t="s">
        <v>529</v>
      </c>
      <c r="DS825" s="67" t="s">
        <v>3757</v>
      </c>
      <c r="GG825" s="63" t="s">
        <v>6433</v>
      </c>
      <c r="GH825" s="63" t="s">
        <v>3759</v>
      </c>
      <c r="GI825" s="63" t="s">
        <v>6434</v>
      </c>
    </row>
    <row r="826" spans="121:191" ht="50.1" customHeight="1">
      <c r="DQ826" s="70" t="s">
        <v>6555</v>
      </c>
      <c r="DR826" s="63" t="s">
        <v>529</v>
      </c>
      <c r="DS826" s="67" t="s">
        <v>3757</v>
      </c>
      <c r="GG826" s="63" t="s">
        <v>6436</v>
      </c>
      <c r="GH826" s="63" t="s">
        <v>3759</v>
      </c>
      <c r="GI826" s="63" t="s">
        <v>6437</v>
      </c>
    </row>
    <row r="827" spans="121:191" ht="50.1" customHeight="1">
      <c r="DQ827" s="70" t="s">
        <v>6558</v>
      </c>
      <c r="DR827" s="63" t="s">
        <v>529</v>
      </c>
      <c r="DS827" s="67" t="s">
        <v>3757</v>
      </c>
      <c r="GG827" s="63" t="s">
        <v>7297</v>
      </c>
      <c r="GH827" s="63" t="s">
        <v>3759</v>
      </c>
      <c r="GI827" s="63" t="s">
        <v>7298</v>
      </c>
    </row>
    <row r="828" spans="121:191" ht="50.1" customHeight="1">
      <c r="DQ828" s="70" t="s">
        <v>6561</v>
      </c>
      <c r="DR828" s="63" t="s">
        <v>529</v>
      </c>
      <c r="DS828" s="67" t="s">
        <v>3757</v>
      </c>
      <c r="GG828" s="63" t="s">
        <v>6439</v>
      </c>
      <c r="GH828" s="63" t="s">
        <v>3759</v>
      </c>
      <c r="GI828" s="63" t="s">
        <v>6440</v>
      </c>
    </row>
    <row r="829" spans="121:191" ht="50.1" customHeight="1">
      <c r="DQ829" s="70" t="s">
        <v>6564</v>
      </c>
      <c r="DR829" s="63" t="s">
        <v>529</v>
      </c>
      <c r="DS829" s="67" t="s">
        <v>3757</v>
      </c>
      <c r="GG829" s="63" t="s">
        <v>6442</v>
      </c>
      <c r="GH829" s="63" t="s">
        <v>3759</v>
      </c>
      <c r="GI829" s="63" t="s">
        <v>6443</v>
      </c>
    </row>
    <row r="830" spans="121:191" ht="50.1" customHeight="1">
      <c r="DQ830" s="70" t="s">
        <v>6567</v>
      </c>
      <c r="DR830" s="63" t="s">
        <v>529</v>
      </c>
      <c r="DS830" s="67" t="s">
        <v>3757</v>
      </c>
      <c r="GG830" s="63" t="s">
        <v>6445</v>
      </c>
      <c r="GH830" s="63" t="s">
        <v>3759</v>
      </c>
      <c r="GI830" s="63" t="s">
        <v>6446</v>
      </c>
    </row>
    <row r="831" spans="121:191" ht="50.1" customHeight="1">
      <c r="DQ831" s="70" t="s">
        <v>6570</v>
      </c>
      <c r="DR831" s="63" t="s">
        <v>529</v>
      </c>
      <c r="DS831" s="67" t="s">
        <v>3757</v>
      </c>
      <c r="GG831" s="63" t="s">
        <v>6448</v>
      </c>
      <c r="GH831" s="63" t="s">
        <v>3759</v>
      </c>
      <c r="GI831" s="63" t="s">
        <v>6449</v>
      </c>
    </row>
    <row r="832" spans="121:191" ht="50.1" customHeight="1">
      <c r="DQ832" s="70" t="s">
        <v>6573</v>
      </c>
      <c r="DR832" s="63" t="s">
        <v>529</v>
      </c>
      <c r="DS832" s="67" t="s">
        <v>3757</v>
      </c>
      <c r="GG832" s="63" t="s">
        <v>6451</v>
      </c>
      <c r="GH832" s="63" t="s">
        <v>3759</v>
      </c>
      <c r="GI832" s="63" t="s">
        <v>6452</v>
      </c>
    </row>
    <row r="833" spans="121:191" ht="50.1" customHeight="1">
      <c r="DQ833" s="70" t="s">
        <v>6576</v>
      </c>
      <c r="DR833" s="63" t="s">
        <v>529</v>
      </c>
      <c r="DS833" s="67" t="s">
        <v>3757</v>
      </c>
      <c r="GG833" s="63" t="s">
        <v>6454</v>
      </c>
      <c r="GH833" s="63" t="s">
        <v>3759</v>
      </c>
      <c r="GI833" s="63" t="s">
        <v>6455</v>
      </c>
    </row>
    <row r="834" spans="121:191" ht="50.1" customHeight="1">
      <c r="DQ834" s="70" t="s">
        <v>6578</v>
      </c>
      <c r="DR834" s="63" t="s">
        <v>529</v>
      </c>
      <c r="DS834" s="67" t="s">
        <v>3757</v>
      </c>
      <c r="GG834" s="63" t="s">
        <v>6457</v>
      </c>
      <c r="GH834" s="63" t="s">
        <v>3759</v>
      </c>
      <c r="GI834" s="63" t="s">
        <v>6458</v>
      </c>
    </row>
    <row r="835" spans="121:191" ht="50.1" customHeight="1">
      <c r="DQ835" s="70" t="s">
        <v>6581</v>
      </c>
      <c r="DR835" s="63" t="s">
        <v>529</v>
      </c>
      <c r="DS835" s="67" t="s">
        <v>3757</v>
      </c>
      <c r="GG835" s="63" t="s">
        <v>6460</v>
      </c>
      <c r="GH835" s="63" t="s">
        <v>3759</v>
      </c>
      <c r="GI835" s="63" t="s">
        <v>6461</v>
      </c>
    </row>
    <row r="836" spans="121:191" ht="50.1" customHeight="1">
      <c r="DQ836" s="70" t="s">
        <v>6584</v>
      </c>
      <c r="DR836" s="63" t="s">
        <v>529</v>
      </c>
      <c r="DS836" s="67" t="s">
        <v>3757</v>
      </c>
      <c r="GG836" s="63" t="s">
        <v>6463</v>
      </c>
      <c r="GH836" s="63" t="s">
        <v>3759</v>
      </c>
      <c r="GI836" s="63" t="s">
        <v>6464</v>
      </c>
    </row>
    <row r="837" spans="121:191" ht="50.1" customHeight="1">
      <c r="DQ837" s="70" t="s">
        <v>6585</v>
      </c>
      <c r="DR837" s="63" t="s">
        <v>529</v>
      </c>
      <c r="DS837" s="67" t="s">
        <v>3757</v>
      </c>
      <c r="GG837" s="63" t="s">
        <v>6466</v>
      </c>
      <c r="GH837" s="63" t="s">
        <v>3759</v>
      </c>
      <c r="GI837" s="63" t="s">
        <v>6467</v>
      </c>
    </row>
    <row r="838" spans="121:191" ht="50.1" customHeight="1">
      <c r="DQ838" s="70" t="s">
        <v>6588</v>
      </c>
      <c r="DR838" s="63" t="s">
        <v>529</v>
      </c>
      <c r="DS838" s="67" t="s">
        <v>3757</v>
      </c>
      <c r="GG838" s="63" t="s">
        <v>6469</v>
      </c>
      <c r="GH838" s="63" t="s">
        <v>3759</v>
      </c>
      <c r="GI838" s="63" t="s">
        <v>6470</v>
      </c>
    </row>
    <row r="839" spans="121:191" ht="50.1" customHeight="1">
      <c r="DQ839" s="70" t="s">
        <v>6590</v>
      </c>
      <c r="DR839" s="63" t="s">
        <v>529</v>
      </c>
      <c r="DS839" s="67" t="s">
        <v>3757</v>
      </c>
      <c r="GG839" s="63" t="s">
        <v>6472</v>
      </c>
      <c r="GH839" s="63" t="s">
        <v>3759</v>
      </c>
      <c r="GI839" s="63" t="s">
        <v>6473</v>
      </c>
    </row>
    <row r="840" spans="121:191" ht="50.1" customHeight="1">
      <c r="DQ840" s="70" t="s">
        <v>6593</v>
      </c>
      <c r="DR840" s="63" t="s">
        <v>529</v>
      </c>
      <c r="DS840" s="67" t="s">
        <v>3757</v>
      </c>
      <c r="GG840" s="63" t="s">
        <v>6475</v>
      </c>
      <c r="GH840" s="63" t="s">
        <v>3759</v>
      </c>
      <c r="GI840" s="63" t="s">
        <v>6476</v>
      </c>
    </row>
    <row r="841" spans="121:191" ht="50.1" customHeight="1">
      <c r="DQ841" s="70" t="s">
        <v>6596</v>
      </c>
      <c r="DR841" s="63" t="s">
        <v>529</v>
      </c>
      <c r="DS841" s="67" t="s">
        <v>3757</v>
      </c>
      <c r="GG841" s="63" t="s">
        <v>6478</v>
      </c>
      <c r="GH841" s="63" t="s">
        <v>3759</v>
      </c>
      <c r="GI841" s="63" t="s">
        <v>6479</v>
      </c>
    </row>
    <row r="842" spans="121:191" ht="50.1" customHeight="1">
      <c r="DQ842" s="70" t="s">
        <v>6599</v>
      </c>
      <c r="DR842" s="63" t="s">
        <v>529</v>
      </c>
      <c r="DS842" s="67" t="s">
        <v>3757</v>
      </c>
      <c r="GG842" s="63" t="s">
        <v>6481</v>
      </c>
      <c r="GH842" s="63" t="s">
        <v>3759</v>
      </c>
      <c r="GI842" s="63" t="s">
        <v>6482</v>
      </c>
    </row>
    <row r="843" spans="121:191" ht="50.1" customHeight="1">
      <c r="DQ843" s="70" t="s">
        <v>6602</v>
      </c>
      <c r="DR843" s="63" t="s">
        <v>529</v>
      </c>
      <c r="DS843" s="67" t="s">
        <v>3757</v>
      </c>
      <c r="GG843" s="63" t="s">
        <v>6484</v>
      </c>
      <c r="GH843" s="63" t="s">
        <v>3759</v>
      </c>
      <c r="GI843" s="63" t="s">
        <v>6485</v>
      </c>
    </row>
    <row r="844" spans="121:191" ht="50.1" customHeight="1">
      <c r="DQ844" s="70" t="s">
        <v>6605</v>
      </c>
      <c r="DR844" s="63" t="s">
        <v>529</v>
      </c>
      <c r="DS844" s="67" t="s">
        <v>3757</v>
      </c>
      <c r="GG844" s="63" t="s">
        <v>6487</v>
      </c>
      <c r="GH844" s="63" t="s">
        <v>3759</v>
      </c>
      <c r="GI844" s="63" t="s">
        <v>6488</v>
      </c>
    </row>
    <row r="845" spans="121:191" ht="50.1" customHeight="1">
      <c r="DQ845" s="70" t="s">
        <v>6608</v>
      </c>
      <c r="DR845" s="63" t="s">
        <v>529</v>
      </c>
      <c r="DS845" s="67" t="s">
        <v>3757</v>
      </c>
      <c r="GG845" s="63" t="s">
        <v>6490</v>
      </c>
      <c r="GH845" s="63" t="s">
        <v>3759</v>
      </c>
      <c r="GI845" s="63" t="s">
        <v>6491</v>
      </c>
    </row>
    <row r="846" spans="121:191" ht="50.1" customHeight="1">
      <c r="DQ846" s="70" t="s">
        <v>6611</v>
      </c>
      <c r="DR846" s="63" t="s">
        <v>529</v>
      </c>
      <c r="DS846" s="67" t="s">
        <v>3757</v>
      </c>
      <c r="GG846" s="63" t="s">
        <v>6493</v>
      </c>
      <c r="GH846" s="63" t="s">
        <v>3759</v>
      </c>
      <c r="GI846" s="63" t="s">
        <v>6494</v>
      </c>
    </row>
    <row r="847" spans="121:191" ht="50.1" customHeight="1">
      <c r="DQ847" s="70" t="s">
        <v>6614</v>
      </c>
      <c r="DR847" s="63" t="s">
        <v>529</v>
      </c>
      <c r="DS847" s="67" t="s">
        <v>3757</v>
      </c>
      <c r="GG847" s="63" t="s">
        <v>6496</v>
      </c>
      <c r="GH847" s="63" t="s">
        <v>3759</v>
      </c>
      <c r="GI847" s="63" t="s">
        <v>6497</v>
      </c>
    </row>
    <row r="848" spans="121:191" ht="50.1" customHeight="1">
      <c r="DQ848" s="70" t="s">
        <v>6617</v>
      </c>
      <c r="DR848" s="63" t="s">
        <v>529</v>
      </c>
      <c r="DS848" s="67" t="s">
        <v>3757</v>
      </c>
      <c r="GG848" s="63" t="s">
        <v>6499</v>
      </c>
      <c r="GH848" s="63" t="s">
        <v>3759</v>
      </c>
      <c r="GI848" s="63" t="s">
        <v>6500</v>
      </c>
    </row>
    <row r="849" spans="121:191" ht="50.1" customHeight="1">
      <c r="DQ849" s="70" t="s">
        <v>6620</v>
      </c>
      <c r="DR849" s="63" t="s">
        <v>529</v>
      </c>
      <c r="DS849" s="67" t="s">
        <v>3757</v>
      </c>
      <c r="GG849" s="63" t="s">
        <v>6502</v>
      </c>
      <c r="GH849" s="63" t="s">
        <v>3759</v>
      </c>
      <c r="GI849" s="63" t="s">
        <v>6503</v>
      </c>
    </row>
    <row r="850" spans="121:191" ht="50.1" customHeight="1">
      <c r="DQ850" s="70" t="s">
        <v>6623</v>
      </c>
      <c r="DR850" s="63" t="s">
        <v>529</v>
      </c>
      <c r="DS850" s="67" t="s">
        <v>3757</v>
      </c>
      <c r="GG850" s="63" t="s">
        <v>6505</v>
      </c>
      <c r="GH850" s="63" t="s">
        <v>3759</v>
      </c>
      <c r="GI850" s="63" t="s">
        <v>6506</v>
      </c>
    </row>
    <row r="851" spans="121:191" ht="50.1" customHeight="1">
      <c r="DQ851" s="70" t="s">
        <v>6626</v>
      </c>
      <c r="DR851" s="63" t="s">
        <v>529</v>
      </c>
      <c r="DS851" s="67" t="s">
        <v>3757</v>
      </c>
      <c r="GG851" s="63" t="s">
        <v>6508</v>
      </c>
      <c r="GH851" s="63" t="s">
        <v>3759</v>
      </c>
      <c r="GI851" s="63" t="s">
        <v>6509</v>
      </c>
    </row>
    <row r="852" spans="121:191" ht="50.1" customHeight="1">
      <c r="DQ852" s="70" t="s">
        <v>6629</v>
      </c>
      <c r="DR852" s="63" t="s">
        <v>529</v>
      </c>
      <c r="DS852" s="67" t="s">
        <v>3757</v>
      </c>
      <c r="GG852" s="63" t="s">
        <v>6511</v>
      </c>
      <c r="GH852" s="63" t="s">
        <v>3759</v>
      </c>
      <c r="GI852" s="63" t="s">
        <v>6512</v>
      </c>
    </row>
    <row r="853" spans="121:191" ht="50.1" customHeight="1">
      <c r="DQ853" s="70" t="s">
        <v>6632</v>
      </c>
      <c r="DR853" s="63" t="s">
        <v>529</v>
      </c>
      <c r="DS853" s="67" t="s">
        <v>3757</v>
      </c>
      <c r="GG853" s="63" t="s">
        <v>6514</v>
      </c>
      <c r="GH853" s="63" t="s">
        <v>3759</v>
      </c>
      <c r="GI853" s="63" t="s">
        <v>6515</v>
      </c>
    </row>
    <row r="854" spans="121:191" ht="50.1" customHeight="1">
      <c r="DQ854" s="70" t="s">
        <v>6635</v>
      </c>
      <c r="DR854" s="63" t="s">
        <v>529</v>
      </c>
      <c r="DS854" s="67" t="s">
        <v>3757</v>
      </c>
      <c r="GG854" s="63" t="s">
        <v>6517</v>
      </c>
      <c r="GH854" s="63" t="s">
        <v>3759</v>
      </c>
      <c r="GI854" s="63" t="s">
        <v>6518</v>
      </c>
    </row>
    <row r="855" spans="121:191" ht="50.1" customHeight="1">
      <c r="DQ855" s="70" t="s">
        <v>6638</v>
      </c>
      <c r="DR855" s="63" t="s">
        <v>529</v>
      </c>
      <c r="DS855" s="67" t="s">
        <v>3757</v>
      </c>
      <c r="GG855" s="63" t="s">
        <v>6520</v>
      </c>
      <c r="GH855" s="63" t="s">
        <v>3759</v>
      </c>
      <c r="GI855" s="63" t="s">
        <v>6521</v>
      </c>
    </row>
    <row r="856" spans="121:191" ht="50.1" customHeight="1">
      <c r="DQ856" s="70" t="s">
        <v>6641</v>
      </c>
      <c r="DR856" s="63" t="s">
        <v>529</v>
      </c>
      <c r="DS856" s="67" t="s">
        <v>3757</v>
      </c>
      <c r="GG856" s="63" t="s">
        <v>6523</v>
      </c>
      <c r="GH856" s="63" t="s">
        <v>3759</v>
      </c>
      <c r="GI856" s="63" t="s">
        <v>6524</v>
      </c>
    </row>
    <row r="857" spans="121:191" ht="50.1" customHeight="1">
      <c r="DQ857" s="70" t="s">
        <v>6644</v>
      </c>
      <c r="DR857" s="63" t="s">
        <v>529</v>
      </c>
      <c r="DS857" s="67" t="s">
        <v>3757</v>
      </c>
      <c r="GG857" s="63" t="s">
        <v>6526</v>
      </c>
      <c r="GH857" s="63" t="s">
        <v>3759</v>
      </c>
      <c r="GI857" s="63" t="s">
        <v>6527</v>
      </c>
    </row>
    <row r="858" spans="121:191" ht="50.1" customHeight="1">
      <c r="DQ858" s="70" t="s">
        <v>6647</v>
      </c>
      <c r="DR858" s="63" t="s">
        <v>529</v>
      </c>
      <c r="DS858" s="67" t="s">
        <v>3757</v>
      </c>
      <c r="GG858" s="63" t="s">
        <v>6529</v>
      </c>
      <c r="GH858" s="63" t="s">
        <v>3759</v>
      </c>
      <c r="GI858" s="63" t="s">
        <v>6530</v>
      </c>
    </row>
    <row r="859" spans="121:191" ht="50.1" customHeight="1">
      <c r="DQ859" s="70" t="s">
        <v>6650</v>
      </c>
      <c r="DR859" s="63" t="s">
        <v>529</v>
      </c>
      <c r="DS859" s="67" t="s">
        <v>3757</v>
      </c>
      <c r="GG859" s="63" t="s">
        <v>6532</v>
      </c>
      <c r="GH859" s="63" t="s">
        <v>3759</v>
      </c>
      <c r="GI859" s="63" t="s">
        <v>6533</v>
      </c>
    </row>
    <row r="860" spans="121:191" ht="50.1" customHeight="1">
      <c r="DQ860" s="70" t="s">
        <v>6653</v>
      </c>
      <c r="DR860" s="63" t="s">
        <v>529</v>
      </c>
      <c r="DS860" s="67" t="s">
        <v>3757</v>
      </c>
      <c r="GG860" s="63" t="s">
        <v>6535</v>
      </c>
      <c r="GH860" s="63" t="s">
        <v>3759</v>
      </c>
      <c r="GI860" s="63" t="s">
        <v>6536</v>
      </c>
    </row>
    <row r="861" spans="121:191" ht="50.1" customHeight="1">
      <c r="DQ861" s="70" t="s">
        <v>6656</v>
      </c>
      <c r="DR861" s="63" t="s">
        <v>529</v>
      </c>
      <c r="DS861" s="67" t="s">
        <v>3757</v>
      </c>
      <c r="GG861" s="63" t="s">
        <v>6538</v>
      </c>
      <c r="GH861" s="63" t="s">
        <v>3759</v>
      </c>
      <c r="GI861" s="63" t="s">
        <v>6539</v>
      </c>
    </row>
    <row r="862" spans="121:191" ht="50.1" customHeight="1">
      <c r="DQ862" s="70" t="s">
        <v>6659</v>
      </c>
      <c r="DR862" s="63" t="s">
        <v>529</v>
      </c>
      <c r="DS862" s="67" t="s">
        <v>3757</v>
      </c>
      <c r="GG862" s="63" t="s">
        <v>6541</v>
      </c>
      <c r="GH862" s="63" t="s">
        <v>3759</v>
      </c>
      <c r="GI862" s="63" t="s">
        <v>6542</v>
      </c>
    </row>
    <row r="863" spans="121:191" ht="50.1" customHeight="1">
      <c r="DQ863" s="70" t="s">
        <v>6662</v>
      </c>
      <c r="DR863" s="63" t="s">
        <v>529</v>
      </c>
      <c r="DS863" s="67" t="s">
        <v>3757</v>
      </c>
      <c r="GG863" s="63" t="s">
        <v>6544</v>
      </c>
      <c r="GH863" s="63" t="s">
        <v>3759</v>
      </c>
      <c r="GI863" s="63" t="s">
        <v>6545</v>
      </c>
    </row>
    <row r="864" spans="121:191" ht="50.1" customHeight="1">
      <c r="DQ864" s="70" t="s">
        <v>6665</v>
      </c>
      <c r="DR864" s="63" t="s">
        <v>529</v>
      </c>
      <c r="DS864" s="67" t="s">
        <v>3757</v>
      </c>
      <c r="GG864" s="63" t="s">
        <v>6547</v>
      </c>
      <c r="GH864" s="63" t="s">
        <v>3759</v>
      </c>
      <c r="GI864" s="63" t="s">
        <v>6548</v>
      </c>
    </row>
    <row r="865" spans="121:191" ht="50.1" customHeight="1">
      <c r="DQ865" s="70" t="s">
        <v>6667</v>
      </c>
      <c r="DR865" s="63" t="s">
        <v>529</v>
      </c>
      <c r="DS865" s="67" t="s">
        <v>3757</v>
      </c>
      <c r="GG865" s="63" t="s">
        <v>6550</v>
      </c>
      <c r="GH865" s="63" t="s">
        <v>3759</v>
      </c>
      <c r="GI865" s="63" t="s">
        <v>6551</v>
      </c>
    </row>
    <row r="866" spans="121:191" ht="50.1" customHeight="1">
      <c r="DQ866" s="70" t="s">
        <v>6670</v>
      </c>
      <c r="DR866" s="63" t="s">
        <v>529</v>
      </c>
      <c r="DS866" s="67" t="s">
        <v>3757</v>
      </c>
      <c r="GG866" s="63" t="s">
        <v>6553</v>
      </c>
      <c r="GH866" s="63" t="s">
        <v>3759</v>
      </c>
      <c r="GI866" s="63" t="s">
        <v>6554</v>
      </c>
    </row>
    <row r="867" spans="121:191" ht="50.1" customHeight="1">
      <c r="DQ867" s="70" t="s">
        <v>6673</v>
      </c>
      <c r="DR867" s="63" t="s">
        <v>529</v>
      </c>
      <c r="DS867" s="67" t="s">
        <v>3757</v>
      </c>
      <c r="GG867" s="63" t="s">
        <v>6556</v>
      </c>
      <c r="GH867" s="63" t="s">
        <v>3759</v>
      </c>
      <c r="GI867" s="63" t="s">
        <v>6557</v>
      </c>
    </row>
    <row r="868" spans="121:191" ht="50.1" customHeight="1">
      <c r="DQ868" s="70" t="s">
        <v>6676</v>
      </c>
      <c r="DR868" s="63" t="s">
        <v>529</v>
      </c>
      <c r="DS868" s="67" t="s">
        <v>3757</v>
      </c>
      <c r="GG868" s="63" t="s">
        <v>6559</v>
      </c>
      <c r="GH868" s="63" t="s">
        <v>3759</v>
      </c>
      <c r="GI868" s="63" t="s">
        <v>6560</v>
      </c>
    </row>
    <row r="869" spans="121:191" ht="50.1" customHeight="1">
      <c r="DQ869" s="70" t="s">
        <v>6679</v>
      </c>
      <c r="DR869" s="63" t="s">
        <v>529</v>
      </c>
      <c r="DS869" s="67" t="s">
        <v>3757</v>
      </c>
      <c r="GG869" s="63" t="s">
        <v>6562</v>
      </c>
      <c r="GH869" s="63" t="s">
        <v>3759</v>
      </c>
      <c r="GI869" s="63" t="s">
        <v>6563</v>
      </c>
    </row>
    <row r="870" spans="121:191" ht="50.1" customHeight="1">
      <c r="DQ870" s="70" t="s">
        <v>6682</v>
      </c>
      <c r="DR870" s="63" t="s">
        <v>529</v>
      </c>
      <c r="DS870" s="67" t="s">
        <v>3757</v>
      </c>
      <c r="GG870" s="63" t="s">
        <v>6565</v>
      </c>
      <c r="GH870" s="63" t="s">
        <v>3759</v>
      </c>
      <c r="GI870" s="63" t="s">
        <v>6566</v>
      </c>
    </row>
    <row r="871" spans="121:191" ht="50.1" customHeight="1">
      <c r="DQ871" s="70" t="s">
        <v>6685</v>
      </c>
      <c r="DR871" s="63" t="s">
        <v>529</v>
      </c>
      <c r="DS871" s="67" t="s">
        <v>3757</v>
      </c>
      <c r="GG871" s="63" t="s">
        <v>6568</v>
      </c>
      <c r="GH871" s="63" t="s">
        <v>3759</v>
      </c>
      <c r="GI871" s="63" t="s">
        <v>6569</v>
      </c>
    </row>
    <row r="872" spans="121:191" ht="50.1" customHeight="1">
      <c r="DQ872" s="70" t="s">
        <v>6688</v>
      </c>
      <c r="DR872" s="63" t="s">
        <v>529</v>
      </c>
      <c r="DS872" s="67" t="s">
        <v>3757</v>
      </c>
      <c r="GG872" s="63" t="s">
        <v>6571</v>
      </c>
      <c r="GH872" s="63" t="s">
        <v>3759</v>
      </c>
      <c r="GI872" s="63" t="s">
        <v>6572</v>
      </c>
    </row>
    <row r="873" spans="121:191" ht="50.1" customHeight="1">
      <c r="DQ873" s="70" t="s">
        <v>6691</v>
      </c>
      <c r="DR873" s="63" t="s">
        <v>529</v>
      </c>
      <c r="DS873" s="67" t="s">
        <v>3757</v>
      </c>
      <c r="GG873" s="63" t="s">
        <v>6574</v>
      </c>
      <c r="GH873" s="63" t="s">
        <v>3759</v>
      </c>
      <c r="GI873" s="63" t="s">
        <v>6575</v>
      </c>
    </row>
    <row r="874" spans="121:191" ht="50.1" customHeight="1">
      <c r="DQ874" s="70" t="s">
        <v>6694</v>
      </c>
      <c r="DR874" s="63" t="s">
        <v>529</v>
      </c>
      <c r="DS874" s="67" t="s">
        <v>3757</v>
      </c>
      <c r="GG874" s="63" t="s">
        <v>6577</v>
      </c>
      <c r="GH874" s="63" t="s">
        <v>3759</v>
      </c>
      <c r="GI874" s="63" t="s">
        <v>7299</v>
      </c>
    </row>
    <row r="875" spans="121:191" ht="50.1" customHeight="1">
      <c r="DQ875" s="70" t="s">
        <v>6697</v>
      </c>
      <c r="DR875" s="63" t="s">
        <v>529</v>
      </c>
      <c r="DS875" s="67" t="s">
        <v>3757</v>
      </c>
      <c r="GG875" s="63" t="s">
        <v>6579</v>
      </c>
      <c r="GH875" s="63" t="s">
        <v>3759</v>
      </c>
      <c r="GI875" s="63" t="s">
        <v>6580</v>
      </c>
    </row>
    <row r="876" spans="121:191" ht="50.1" customHeight="1">
      <c r="DQ876" s="70" t="s">
        <v>6700</v>
      </c>
      <c r="DR876" s="63" t="s">
        <v>529</v>
      </c>
      <c r="DS876" s="67" t="s">
        <v>3757</v>
      </c>
      <c r="GG876" s="63" t="s">
        <v>6582</v>
      </c>
      <c r="GH876" s="63" t="s">
        <v>3759</v>
      </c>
      <c r="GI876" s="63" t="s">
        <v>6583</v>
      </c>
    </row>
    <row r="877" spans="121:191" ht="50.1" customHeight="1">
      <c r="DQ877" s="70" t="s">
        <v>6703</v>
      </c>
      <c r="DR877" s="63" t="s">
        <v>529</v>
      </c>
      <c r="DS877" s="67" t="s">
        <v>3757</v>
      </c>
      <c r="GG877" s="63" t="s">
        <v>6586</v>
      </c>
      <c r="GH877" s="63" t="s">
        <v>3759</v>
      </c>
      <c r="GI877" s="63" t="s">
        <v>6587</v>
      </c>
    </row>
    <row r="878" spans="121:191" ht="50.1" customHeight="1">
      <c r="DQ878" s="70" t="s">
        <v>6706</v>
      </c>
      <c r="DR878" s="63" t="s">
        <v>529</v>
      </c>
      <c r="DS878" s="67" t="s">
        <v>3757</v>
      </c>
      <c r="GG878" s="63" t="s">
        <v>6589</v>
      </c>
      <c r="GH878" s="63" t="s">
        <v>3759</v>
      </c>
      <c r="GI878" s="63" t="s">
        <v>7300</v>
      </c>
    </row>
    <row r="879" spans="121:191" ht="50.1" customHeight="1">
      <c r="DQ879" s="70" t="s">
        <v>6709</v>
      </c>
      <c r="DR879" s="63" t="s">
        <v>529</v>
      </c>
      <c r="DS879" s="67" t="s">
        <v>3757</v>
      </c>
      <c r="GG879" s="63" t="s">
        <v>6591</v>
      </c>
      <c r="GH879" s="63" t="s">
        <v>3759</v>
      </c>
      <c r="GI879" s="63" t="s">
        <v>6592</v>
      </c>
    </row>
    <row r="880" spans="121:191" ht="50.1" customHeight="1">
      <c r="DQ880" s="70" t="s">
        <v>6712</v>
      </c>
      <c r="DR880" s="63" t="s">
        <v>529</v>
      </c>
      <c r="DS880" s="67" t="s">
        <v>3757</v>
      </c>
      <c r="GG880" s="63" t="s">
        <v>6594</v>
      </c>
      <c r="GH880" s="63" t="s">
        <v>3759</v>
      </c>
      <c r="GI880" s="63" t="s">
        <v>6595</v>
      </c>
    </row>
    <row r="881" spans="121:191" ht="50.1" customHeight="1">
      <c r="DQ881" s="70" t="s">
        <v>6715</v>
      </c>
      <c r="DR881" s="63" t="s">
        <v>529</v>
      </c>
      <c r="DS881" s="67" t="s">
        <v>3757</v>
      </c>
      <c r="GG881" s="63" t="s">
        <v>6597</v>
      </c>
      <c r="GH881" s="63" t="s">
        <v>3759</v>
      </c>
      <c r="GI881" s="63" t="s">
        <v>6598</v>
      </c>
    </row>
    <row r="882" spans="121:191" ht="50.1" customHeight="1">
      <c r="DQ882" s="70" t="s">
        <v>6718</v>
      </c>
      <c r="DR882" s="63" t="s">
        <v>529</v>
      </c>
      <c r="DS882" s="67" t="s">
        <v>3757</v>
      </c>
      <c r="GG882" s="63" t="s">
        <v>6600</v>
      </c>
      <c r="GH882" s="63" t="s">
        <v>3759</v>
      </c>
      <c r="GI882" s="63" t="s">
        <v>6601</v>
      </c>
    </row>
    <row r="883" spans="121:191" ht="50.1" customHeight="1">
      <c r="DQ883" s="70" t="s">
        <v>6721</v>
      </c>
      <c r="DR883" s="63" t="s">
        <v>529</v>
      </c>
      <c r="DS883" s="67" t="s">
        <v>3757</v>
      </c>
      <c r="GG883" s="63" t="s">
        <v>6603</v>
      </c>
      <c r="GH883" s="63" t="s">
        <v>3759</v>
      </c>
      <c r="GI883" s="63" t="s">
        <v>6604</v>
      </c>
    </row>
    <row r="884" spans="121:191" ht="50.1" customHeight="1">
      <c r="DQ884" s="70" t="s">
        <v>6724</v>
      </c>
      <c r="DR884" s="63" t="s">
        <v>529</v>
      </c>
      <c r="DS884" s="67" t="s">
        <v>3757</v>
      </c>
      <c r="GG884" s="63" t="s">
        <v>6606</v>
      </c>
      <c r="GH884" s="63" t="s">
        <v>3759</v>
      </c>
      <c r="GI884" s="63" t="s">
        <v>6607</v>
      </c>
    </row>
    <row r="885" spans="121:191" ht="50.1" customHeight="1">
      <c r="DQ885" s="70" t="s">
        <v>6727</v>
      </c>
      <c r="DR885" s="63" t="s">
        <v>529</v>
      </c>
      <c r="DS885" s="67" t="s">
        <v>3757</v>
      </c>
      <c r="GG885" s="63" t="s">
        <v>6609</v>
      </c>
      <c r="GH885" s="63" t="s">
        <v>3759</v>
      </c>
      <c r="GI885" s="63" t="s">
        <v>6610</v>
      </c>
    </row>
    <row r="886" spans="121:191" ht="50.1" customHeight="1">
      <c r="DQ886" s="70" t="s">
        <v>6730</v>
      </c>
      <c r="DR886" s="63" t="s">
        <v>529</v>
      </c>
      <c r="DS886" s="67" t="s">
        <v>3757</v>
      </c>
      <c r="GG886" s="63" t="s">
        <v>6612</v>
      </c>
      <c r="GH886" s="63" t="s">
        <v>3759</v>
      </c>
      <c r="GI886" s="63" t="s">
        <v>6613</v>
      </c>
    </row>
    <row r="887" spans="121:191" ht="50.1" customHeight="1">
      <c r="DQ887" s="70" t="s">
        <v>6733</v>
      </c>
      <c r="DR887" s="63" t="s">
        <v>529</v>
      </c>
      <c r="DS887" s="67" t="s">
        <v>3757</v>
      </c>
      <c r="GG887" s="63" t="s">
        <v>6615</v>
      </c>
      <c r="GH887" s="63" t="s">
        <v>3759</v>
      </c>
      <c r="GI887" s="63" t="s">
        <v>6616</v>
      </c>
    </row>
    <row r="888" spans="121:191" ht="50.1" customHeight="1">
      <c r="DQ888" s="70" t="s">
        <v>6736</v>
      </c>
      <c r="DR888" s="63" t="s">
        <v>529</v>
      </c>
      <c r="DS888" s="67" t="s">
        <v>3757</v>
      </c>
      <c r="GG888" s="63" t="s">
        <v>6618</v>
      </c>
      <c r="GH888" s="63" t="s">
        <v>3759</v>
      </c>
      <c r="GI888" s="63" t="s">
        <v>6619</v>
      </c>
    </row>
    <row r="889" spans="121:191" ht="50.1" customHeight="1">
      <c r="DQ889" s="70" t="s">
        <v>6739</v>
      </c>
      <c r="DR889" s="63" t="s">
        <v>529</v>
      </c>
      <c r="DS889" s="67" t="s">
        <v>3757</v>
      </c>
      <c r="GG889" s="63" t="s">
        <v>6621</v>
      </c>
      <c r="GH889" s="63" t="s">
        <v>3759</v>
      </c>
      <c r="GI889" s="63" t="s">
        <v>6622</v>
      </c>
    </row>
    <row r="890" spans="121:191" ht="50.1" customHeight="1">
      <c r="DQ890" s="70" t="s">
        <v>6742</v>
      </c>
      <c r="DR890" s="63" t="s">
        <v>529</v>
      </c>
      <c r="DS890" s="67" t="s">
        <v>3757</v>
      </c>
      <c r="GG890" s="63" t="s">
        <v>6624</v>
      </c>
      <c r="GH890" s="63" t="s">
        <v>3759</v>
      </c>
      <c r="GI890" s="63" t="s">
        <v>6625</v>
      </c>
    </row>
    <row r="891" spans="121:191" ht="50.1" customHeight="1">
      <c r="DQ891" s="70" t="s">
        <v>6745</v>
      </c>
      <c r="DR891" s="63" t="s">
        <v>529</v>
      </c>
      <c r="DS891" s="67" t="s">
        <v>3757</v>
      </c>
      <c r="GG891" s="63" t="s">
        <v>6627</v>
      </c>
      <c r="GH891" s="63" t="s">
        <v>3759</v>
      </c>
      <c r="GI891" s="63" t="s">
        <v>6628</v>
      </c>
    </row>
    <row r="892" spans="121:191" ht="50.1" customHeight="1">
      <c r="DQ892" s="70" t="s">
        <v>6748</v>
      </c>
      <c r="DR892" s="63" t="s">
        <v>529</v>
      </c>
      <c r="DS892" s="67" t="s">
        <v>3757</v>
      </c>
      <c r="GG892" s="63" t="s">
        <v>6630</v>
      </c>
      <c r="GH892" s="63" t="s">
        <v>3759</v>
      </c>
      <c r="GI892" s="63" t="s">
        <v>6631</v>
      </c>
    </row>
    <row r="893" spans="121:191" ht="50.1" customHeight="1">
      <c r="DQ893" s="70" t="s">
        <v>6751</v>
      </c>
      <c r="DR893" s="63" t="s">
        <v>529</v>
      </c>
      <c r="DS893" s="67" t="s">
        <v>3757</v>
      </c>
      <c r="GG893" s="63" t="s">
        <v>6633</v>
      </c>
      <c r="GH893" s="63" t="s">
        <v>3759</v>
      </c>
      <c r="GI893" s="63" t="s">
        <v>6634</v>
      </c>
    </row>
    <row r="894" spans="121:191" ht="50.1" customHeight="1">
      <c r="DQ894" s="70" t="s">
        <v>6754</v>
      </c>
      <c r="DR894" s="63" t="s">
        <v>529</v>
      </c>
      <c r="DS894" s="67" t="s">
        <v>3757</v>
      </c>
      <c r="GG894" s="63" t="s">
        <v>6636</v>
      </c>
      <c r="GH894" s="63" t="s">
        <v>3759</v>
      </c>
      <c r="GI894" s="63" t="s">
        <v>6637</v>
      </c>
    </row>
    <row r="895" spans="121:191" ht="50.1" customHeight="1">
      <c r="DQ895" s="70" t="s">
        <v>6757</v>
      </c>
      <c r="DR895" s="63" t="s">
        <v>529</v>
      </c>
      <c r="DS895" s="67" t="s">
        <v>3757</v>
      </c>
      <c r="GG895" s="63" t="s">
        <v>6639</v>
      </c>
      <c r="GH895" s="63" t="s">
        <v>3759</v>
      </c>
      <c r="GI895" s="63" t="s">
        <v>6640</v>
      </c>
    </row>
    <row r="896" spans="121:191" ht="50.1" customHeight="1">
      <c r="DQ896" s="70" t="s">
        <v>6760</v>
      </c>
      <c r="DR896" s="63" t="s">
        <v>529</v>
      </c>
      <c r="DS896" s="67" t="s">
        <v>3757</v>
      </c>
      <c r="GG896" s="63" t="s">
        <v>6642</v>
      </c>
      <c r="GH896" s="63" t="s">
        <v>3759</v>
      </c>
      <c r="GI896" s="63" t="s">
        <v>6643</v>
      </c>
    </row>
    <row r="897" spans="121:191" ht="50.1" customHeight="1">
      <c r="DQ897" s="70" t="s">
        <v>6763</v>
      </c>
      <c r="DR897" s="63" t="s">
        <v>529</v>
      </c>
      <c r="DS897" s="67" t="s">
        <v>3757</v>
      </c>
      <c r="GG897" s="63" t="s">
        <v>6645</v>
      </c>
      <c r="GH897" s="63" t="s">
        <v>3759</v>
      </c>
      <c r="GI897" s="63" t="s">
        <v>6646</v>
      </c>
    </row>
    <row r="898" spans="121:191" ht="50.1" customHeight="1">
      <c r="DQ898" s="70" t="s">
        <v>6766</v>
      </c>
      <c r="DR898" s="63" t="s">
        <v>529</v>
      </c>
      <c r="DS898" s="67" t="s">
        <v>3757</v>
      </c>
      <c r="GG898" s="63" t="s">
        <v>6648</v>
      </c>
      <c r="GH898" s="63" t="s">
        <v>3759</v>
      </c>
      <c r="GI898" s="63" t="s">
        <v>6649</v>
      </c>
    </row>
    <row r="899" spans="121:191" ht="50.1" customHeight="1">
      <c r="DQ899" s="70" t="s">
        <v>6769</v>
      </c>
      <c r="DR899" s="63" t="s">
        <v>529</v>
      </c>
      <c r="DS899" s="67" t="s">
        <v>3757</v>
      </c>
      <c r="GG899" s="63" t="s">
        <v>6651</v>
      </c>
      <c r="GH899" s="63" t="s">
        <v>3759</v>
      </c>
      <c r="GI899" s="63" t="s">
        <v>6652</v>
      </c>
    </row>
    <row r="900" spans="121:191" ht="50.1" customHeight="1">
      <c r="DQ900" s="70" t="s">
        <v>6772</v>
      </c>
      <c r="DR900" s="63" t="s">
        <v>701</v>
      </c>
      <c r="DS900" s="67" t="s">
        <v>6773</v>
      </c>
      <c r="GG900" s="63" t="s">
        <v>6654</v>
      </c>
      <c r="GH900" s="63" t="s">
        <v>3759</v>
      </c>
      <c r="GI900" s="63" t="s">
        <v>6655</v>
      </c>
    </row>
    <row r="901" spans="121:191" ht="50.1" customHeight="1">
      <c r="DQ901" s="70" t="s">
        <v>6776</v>
      </c>
      <c r="DR901" s="63" t="s">
        <v>529</v>
      </c>
      <c r="DS901" s="67" t="s">
        <v>3757</v>
      </c>
      <c r="GG901" s="63" t="s">
        <v>6657</v>
      </c>
      <c r="GH901" s="63" t="s">
        <v>3759</v>
      </c>
      <c r="GI901" s="63" t="s">
        <v>6658</v>
      </c>
    </row>
    <row r="902" spans="121:191" ht="50.1" customHeight="1">
      <c r="DQ902" s="70" t="s">
        <v>6779</v>
      </c>
      <c r="DR902" s="63" t="s">
        <v>529</v>
      </c>
      <c r="DS902" s="67" t="s">
        <v>3757</v>
      </c>
      <c r="GG902" s="63" t="s">
        <v>6660</v>
      </c>
      <c r="GH902" s="63" t="s">
        <v>3759</v>
      </c>
      <c r="GI902" s="63" t="s">
        <v>6661</v>
      </c>
    </row>
    <row r="903" spans="121:191" ht="50.1" customHeight="1">
      <c r="DQ903" s="70" t="s">
        <v>6782</v>
      </c>
      <c r="DR903" s="63" t="s">
        <v>529</v>
      </c>
      <c r="DS903" s="67" t="s">
        <v>3757</v>
      </c>
      <c r="GG903" s="63" t="s">
        <v>6663</v>
      </c>
      <c r="GH903" s="63" t="s">
        <v>3759</v>
      </c>
      <c r="GI903" s="63" t="s">
        <v>6664</v>
      </c>
    </row>
    <row r="904" spans="121:191" ht="50.1" customHeight="1">
      <c r="DQ904" s="70" t="s">
        <v>6785</v>
      </c>
      <c r="DR904" s="63" t="s">
        <v>529</v>
      </c>
      <c r="DS904" s="67" t="s">
        <v>3757</v>
      </c>
      <c r="GG904" s="63" t="s">
        <v>6666</v>
      </c>
      <c r="GH904" s="63" t="s">
        <v>3759</v>
      </c>
      <c r="GI904" s="63" t="s">
        <v>7301</v>
      </c>
    </row>
    <row r="905" spans="121:191" ht="50.1" customHeight="1">
      <c r="DQ905" s="70" t="s">
        <v>6788</v>
      </c>
      <c r="DR905" s="63" t="s">
        <v>529</v>
      </c>
      <c r="DS905" s="67" t="s">
        <v>3757</v>
      </c>
      <c r="GG905" s="63" t="s">
        <v>6668</v>
      </c>
      <c r="GH905" s="63" t="s">
        <v>3759</v>
      </c>
      <c r="GI905" s="63" t="s">
        <v>6669</v>
      </c>
    </row>
    <row r="906" spans="121:191" ht="50.1" customHeight="1">
      <c r="DQ906" s="70" t="s">
        <v>6791</v>
      </c>
      <c r="DR906" s="63" t="s">
        <v>529</v>
      </c>
      <c r="DS906" s="67" t="s">
        <v>3757</v>
      </c>
      <c r="GG906" s="63" t="s">
        <v>6671</v>
      </c>
      <c r="GH906" s="63" t="s">
        <v>3759</v>
      </c>
      <c r="GI906" s="63" t="s">
        <v>6672</v>
      </c>
    </row>
    <row r="907" spans="121:191" ht="50.1" customHeight="1">
      <c r="DQ907" s="70" t="s">
        <v>6794</v>
      </c>
      <c r="DR907" s="63" t="s">
        <v>529</v>
      </c>
      <c r="DS907" s="67" t="s">
        <v>3757</v>
      </c>
      <c r="GG907" s="63" t="s">
        <v>6674</v>
      </c>
      <c r="GH907" s="63" t="s">
        <v>3759</v>
      </c>
      <c r="GI907" s="63" t="s">
        <v>6675</v>
      </c>
    </row>
    <row r="908" spans="121:191" ht="50.1" customHeight="1">
      <c r="DQ908" s="70" t="s">
        <v>6797</v>
      </c>
      <c r="DR908" s="63" t="s">
        <v>529</v>
      </c>
      <c r="DS908" s="67" t="s">
        <v>3757</v>
      </c>
      <c r="GG908" s="63" t="s">
        <v>6677</v>
      </c>
      <c r="GH908" s="63" t="s">
        <v>3759</v>
      </c>
      <c r="GI908" s="63" t="s">
        <v>6678</v>
      </c>
    </row>
    <row r="909" spans="121:191" ht="50.1" customHeight="1">
      <c r="DQ909" s="70" t="s">
        <v>6800</v>
      </c>
      <c r="DR909" s="63" t="s">
        <v>529</v>
      </c>
      <c r="DS909" s="67" t="s">
        <v>3757</v>
      </c>
      <c r="GG909" s="63" t="s">
        <v>6680</v>
      </c>
      <c r="GH909" s="63" t="s">
        <v>3759</v>
      </c>
      <c r="GI909" s="63" t="s">
        <v>6681</v>
      </c>
    </row>
    <row r="910" spans="121:191" ht="50.1" customHeight="1">
      <c r="DQ910" s="70" t="s">
        <v>6803</v>
      </c>
      <c r="DR910" s="63" t="s">
        <v>529</v>
      </c>
      <c r="DS910" s="67" t="s">
        <v>3757</v>
      </c>
      <c r="GG910" s="63" t="s">
        <v>6683</v>
      </c>
      <c r="GH910" s="63" t="s">
        <v>3759</v>
      </c>
      <c r="GI910" s="63" t="s">
        <v>6684</v>
      </c>
    </row>
    <row r="911" spans="121:191" ht="50.1" customHeight="1">
      <c r="DQ911" s="70" t="s">
        <v>6806</v>
      </c>
      <c r="DR911" s="63" t="s">
        <v>529</v>
      </c>
      <c r="DS911" s="67" t="s">
        <v>3757</v>
      </c>
      <c r="GG911" s="63" t="s">
        <v>6686</v>
      </c>
      <c r="GH911" s="63" t="s">
        <v>3759</v>
      </c>
      <c r="GI911" s="63" t="s">
        <v>6687</v>
      </c>
    </row>
    <row r="912" spans="121:191" ht="50.1" customHeight="1">
      <c r="DQ912" s="70" t="s">
        <v>6809</v>
      </c>
      <c r="DR912" s="63" t="s">
        <v>529</v>
      </c>
      <c r="DS912" s="67" t="s">
        <v>3757</v>
      </c>
      <c r="GG912" s="63" t="s">
        <v>6689</v>
      </c>
      <c r="GH912" s="63" t="s">
        <v>3759</v>
      </c>
      <c r="GI912" s="63" t="s">
        <v>6690</v>
      </c>
    </row>
    <row r="913" spans="121:191" ht="50.1" customHeight="1">
      <c r="DQ913" s="70" t="s">
        <v>6812</v>
      </c>
      <c r="DR913" s="63" t="s">
        <v>529</v>
      </c>
      <c r="DS913" s="67" t="s">
        <v>3757</v>
      </c>
      <c r="GG913" s="63" t="s">
        <v>6692</v>
      </c>
      <c r="GH913" s="63" t="s">
        <v>3759</v>
      </c>
      <c r="GI913" s="63" t="s">
        <v>6693</v>
      </c>
    </row>
    <row r="914" spans="121:191" ht="50.1" customHeight="1">
      <c r="DQ914" s="70" t="s">
        <v>6815</v>
      </c>
      <c r="DR914" s="63" t="s">
        <v>529</v>
      </c>
      <c r="DS914" s="67" t="s">
        <v>3757</v>
      </c>
      <c r="GG914" s="63" t="s">
        <v>6695</v>
      </c>
      <c r="GH914" s="63" t="s">
        <v>3759</v>
      </c>
      <c r="GI914" s="63" t="s">
        <v>6696</v>
      </c>
    </row>
    <row r="915" spans="121:191" ht="50.1" customHeight="1">
      <c r="DQ915" s="70" t="s">
        <v>6818</v>
      </c>
      <c r="DR915" s="63" t="s">
        <v>529</v>
      </c>
      <c r="DS915" s="67" t="s">
        <v>3757</v>
      </c>
      <c r="GG915" s="63" t="s">
        <v>6698</v>
      </c>
      <c r="GH915" s="63" t="s">
        <v>3759</v>
      </c>
      <c r="GI915" s="63" t="s">
        <v>6699</v>
      </c>
    </row>
    <row r="916" spans="121:191" ht="50.1" customHeight="1">
      <c r="DQ916" s="70" t="s">
        <v>6821</v>
      </c>
      <c r="DR916" s="63" t="s">
        <v>529</v>
      </c>
      <c r="DS916" s="67" t="s">
        <v>3757</v>
      </c>
      <c r="GG916" s="63" t="s">
        <v>6701</v>
      </c>
      <c r="GH916" s="63" t="s">
        <v>3759</v>
      </c>
      <c r="GI916" s="63" t="s">
        <v>6702</v>
      </c>
    </row>
    <row r="917" spans="121:191" ht="50.1" customHeight="1">
      <c r="DQ917" s="70" t="s">
        <v>6824</v>
      </c>
      <c r="DR917" s="63" t="s">
        <v>529</v>
      </c>
      <c r="DS917" s="67" t="s">
        <v>3757</v>
      </c>
      <c r="GG917" s="63" t="s">
        <v>6704</v>
      </c>
      <c r="GH917" s="63" t="s">
        <v>3759</v>
      </c>
      <c r="GI917" s="63" t="s">
        <v>6705</v>
      </c>
    </row>
    <row r="918" spans="121:191" ht="50.1" customHeight="1">
      <c r="DQ918" s="70" t="s">
        <v>6827</v>
      </c>
      <c r="DR918" s="63" t="s">
        <v>529</v>
      </c>
      <c r="DS918" s="67" t="s">
        <v>3757</v>
      </c>
      <c r="GG918" s="63" t="s">
        <v>6707</v>
      </c>
      <c r="GH918" s="63" t="s">
        <v>3759</v>
      </c>
      <c r="GI918" s="63" t="s">
        <v>6708</v>
      </c>
    </row>
    <row r="919" spans="121:191" ht="50.1" customHeight="1">
      <c r="DQ919" s="70" t="s">
        <v>6830</v>
      </c>
      <c r="DR919" s="63" t="s">
        <v>529</v>
      </c>
      <c r="DS919" s="67" t="s">
        <v>3757</v>
      </c>
      <c r="GG919" s="63" t="s">
        <v>6710</v>
      </c>
      <c r="GH919" s="63" t="s">
        <v>3759</v>
      </c>
      <c r="GI919" s="63" t="s">
        <v>6711</v>
      </c>
    </row>
    <row r="920" spans="121:191" ht="50.1" customHeight="1">
      <c r="DQ920" s="70" t="s">
        <v>6833</v>
      </c>
      <c r="DR920" s="63" t="s">
        <v>701</v>
      </c>
      <c r="DS920" s="67" t="s">
        <v>6834</v>
      </c>
      <c r="GG920" s="63" t="s">
        <v>6713</v>
      </c>
      <c r="GH920" s="63" t="s">
        <v>3759</v>
      </c>
      <c r="GI920" s="63" t="s">
        <v>6714</v>
      </c>
    </row>
    <row r="921" spans="121:191" ht="50.1" customHeight="1">
      <c r="DQ921" s="70" t="s">
        <v>6837</v>
      </c>
      <c r="DR921" s="63" t="s">
        <v>529</v>
      </c>
      <c r="DS921" s="67" t="s">
        <v>3757</v>
      </c>
      <c r="GG921" s="63" t="s">
        <v>6716</v>
      </c>
      <c r="GH921" s="63" t="s">
        <v>3759</v>
      </c>
      <c r="GI921" s="63" t="s">
        <v>6717</v>
      </c>
    </row>
    <row r="922" spans="121:191" ht="50.1" customHeight="1">
      <c r="DQ922" s="70" t="s">
        <v>6839</v>
      </c>
      <c r="DR922" s="63" t="s">
        <v>701</v>
      </c>
      <c r="DS922" s="67" t="s">
        <v>6840</v>
      </c>
      <c r="GG922" s="63" t="s">
        <v>6719</v>
      </c>
      <c r="GH922" s="63" t="s">
        <v>3759</v>
      </c>
      <c r="GI922" s="63" t="s">
        <v>6720</v>
      </c>
    </row>
    <row r="923" spans="121:191" ht="50.1" customHeight="1">
      <c r="DQ923" s="70" t="s">
        <v>6843</v>
      </c>
      <c r="DR923" s="63" t="s">
        <v>529</v>
      </c>
      <c r="DS923" s="67" t="s">
        <v>3757</v>
      </c>
      <c r="GG923" s="63" t="s">
        <v>6722</v>
      </c>
      <c r="GH923" s="63" t="s">
        <v>3759</v>
      </c>
      <c r="GI923" s="63" t="s">
        <v>6723</v>
      </c>
    </row>
    <row r="924" spans="121:191" ht="50.1" customHeight="1">
      <c r="DQ924" s="70" t="s">
        <v>6846</v>
      </c>
      <c r="DR924" s="63" t="s">
        <v>529</v>
      </c>
      <c r="DS924" s="67" t="s">
        <v>3757</v>
      </c>
      <c r="GG924" s="63" t="s">
        <v>6725</v>
      </c>
      <c r="GH924" s="63" t="s">
        <v>3759</v>
      </c>
      <c r="GI924" s="63" t="s">
        <v>6726</v>
      </c>
    </row>
    <row r="925" spans="121:191" ht="50.1" customHeight="1">
      <c r="DQ925" s="70" t="s">
        <v>6849</v>
      </c>
      <c r="DR925" s="63" t="s">
        <v>529</v>
      </c>
      <c r="DS925" s="67" t="s">
        <v>3757</v>
      </c>
      <c r="GG925" s="63" t="s">
        <v>6728</v>
      </c>
      <c r="GH925" s="63" t="s">
        <v>3759</v>
      </c>
      <c r="GI925" s="63" t="s">
        <v>6729</v>
      </c>
    </row>
    <row r="926" spans="121:191" ht="50.1" customHeight="1">
      <c r="DQ926" s="70" t="s">
        <v>6852</v>
      </c>
      <c r="DR926" s="63" t="s">
        <v>529</v>
      </c>
      <c r="DS926" s="67" t="s">
        <v>3757</v>
      </c>
      <c r="GG926" s="63" t="s">
        <v>6731</v>
      </c>
      <c r="GH926" s="63" t="s">
        <v>3759</v>
      </c>
      <c r="GI926" s="63" t="s">
        <v>6732</v>
      </c>
    </row>
    <row r="927" spans="121:191" ht="50.1" customHeight="1">
      <c r="DQ927" s="70" t="s">
        <v>6855</v>
      </c>
      <c r="DR927" s="63" t="s">
        <v>529</v>
      </c>
      <c r="DS927" s="67" t="s">
        <v>3757</v>
      </c>
      <c r="GG927" s="63" t="s">
        <v>6734</v>
      </c>
      <c r="GH927" s="63" t="s">
        <v>3759</v>
      </c>
      <c r="GI927" s="63" t="s">
        <v>6735</v>
      </c>
    </row>
    <row r="928" spans="121:191" ht="50.1" customHeight="1">
      <c r="DQ928" s="70" t="s">
        <v>6858</v>
      </c>
      <c r="DR928" s="63" t="s">
        <v>529</v>
      </c>
      <c r="DS928" s="67" t="s">
        <v>3757</v>
      </c>
      <c r="GG928" s="63" t="s">
        <v>6737</v>
      </c>
      <c r="GH928" s="63" t="s">
        <v>3759</v>
      </c>
      <c r="GI928" s="63" t="s">
        <v>6738</v>
      </c>
    </row>
    <row r="929" spans="121:191" ht="50.1" customHeight="1">
      <c r="DQ929" s="70" t="s">
        <v>6861</v>
      </c>
      <c r="DR929" s="63" t="s">
        <v>529</v>
      </c>
      <c r="DS929" s="67" t="s">
        <v>3757</v>
      </c>
      <c r="GG929" s="63" t="s">
        <v>6740</v>
      </c>
      <c r="GH929" s="63" t="s">
        <v>3759</v>
      </c>
      <c r="GI929" s="63" t="s">
        <v>6741</v>
      </c>
    </row>
    <row r="930" spans="121:191" ht="50.1" customHeight="1">
      <c r="DQ930" s="70" t="s">
        <v>6864</v>
      </c>
      <c r="DR930" s="63" t="s">
        <v>529</v>
      </c>
      <c r="DS930" s="67" t="s">
        <v>3757</v>
      </c>
      <c r="GG930" s="63" t="s">
        <v>6743</v>
      </c>
      <c r="GH930" s="63" t="s">
        <v>3759</v>
      </c>
      <c r="GI930" s="63" t="s">
        <v>6744</v>
      </c>
    </row>
    <row r="931" spans="121:191" ht="50.1" customHeight="1">
      <c r="DQ931" s="70" t="s">
        <v>6867</v>
      </c>
      <c r="DR931" s="63" t="s">
        <v>529</v>
      </c>
      <c r="DS931" s="67" t="s">
        <v>3757</v>
      </c>
      <c r="GG931" s="63" t="s">
        <v>6746</v>
      </c>
      <c r="GH931" s="63" t="s">
        <v>3759</v>
      </c>
      <c r="GI931" s="63" t="s">
        <v>6747</v>
      </c>
    </row>
    <row r="932" spans="121:191" ht="50.1" customHeight="1">
      <c r="DQ932" s="70" t="s">
        <v>6870</v>
      </c>
      <c r="DR932" s="63" t="s">
        <v>701</v>
      </c>
      <c r="DS932" s="67" t="s">
        <v>6871</v>
      </c>
      <c r="GG932" s="63" t="s">
        <v>6749</v>
      </c>
      <c r="GH932" s="63" t="s">
        <v>3759</v>
      </c>
      <c r="GI932" s="63" t="s">
        <v>6750</v>
      </c>
    </row>
    <row r="933" spans="121:191" ht="50.1" customHeight="1">
      <c r="DQ933" s="70" t="s">
        <v>6874</v>
      </c>
      <c r="DR933" s="63" t="s">
        <v>529</v>
      </c>
      <c r="DS933" s="67" t="s">
        <v>3757</v>
      </c>
      <c r="GG933" s="63" t="s">
        <v>6752</v>
      </c>
      <c r="GH933" s="63" t="s">
        <v>3759</v>
      </c>
      <c r="GI933" s="63" t="s">
        <v>6753</v>
      </c>
    </row>
    <row r="934" spans="121:191" ht="50.1" customHeight="1">
      <c r="DQ934" s="70" t="s">
        <v>6877</v>
      </c>
      <c r="DR934" s="63" t="s">
        <v>529</v>
      </c>
      <c r="DS934" s="67" t="s">
        <v>3757</v>
      </c>
      <c r="GG934" s="63" t="s">
        <v>6755</v>
      </c>
      <c r="GH934" s="63" t="s">
        <v>3759</v>
      </c>
      <c r="GI934" s="63" t="s">
        <v>6756</v>
      </c>
    </row>
    <row r="935" spans="121:191" ht="50.1" customHeight="1">
      <c r="DQ935" s="70" t="s">
        <v>6880</v>
      </c>
      <c r="DR935" s="63" t="s">
        <v>529</v>
      </c>
      <c r="DS935" s="67" t="s">
        <v>3757</v>
      </c>
      <c r="GG935" s="63" t="s">
        <v>6758</v>
      </c>
      <c r="GH935" s="63" t="s">
        <v>3759</v>
      </c>
      <c r="GI935" s="63" t="s">
        <v>6759</v>
      </c>
    </row>
    <row r="936" spans="121:191" ht="50.1" customHeight="1">
      <c r="DQ936" s="70" t="s">
        <v>6883</v>
      </c>
      <c r="DR936" s="63" t="s">
        <v>529</v>
      </c>
      <c r="DS936" s="67" t="s">
        <v>3757</v>
      </c>
      <c r="GG936" s="63" t="s">
        <v>6761</v>
      </c>
      <c r="GH936" s="63" t="s">
        <v>3759</v>
      </c>
      <c r="GI936" s="63" t="s">
        <v>6762</v>
      </c>
    </row>
    <row r="937" spans="121:191" ht="50.1" customHeight="1">
      <c r="DQ937" s="70" t="s">
        <v>6886</v>
      </c>
      <c r="DR937" s="63" t="s">
        <v>529</v>
      </c>
      <c r="DS937" s="67" t="s">
        <v>3757</v>
      </c>
      <c r="GG937" s="63" t="s">
        <v>6764</v>
      </c>
      <c r="GH937" s="63" t="s">
        <v>3759</v>
      </c>
      <c r="GI937" s="63" t="s">
        <v>6765</v>
      </c>
    </row>
    <row r="938" spans="121:191" ht="50.1" customHeight="1">
      <c r="DQ938" s="70" t="s">
        <v>6889</v>
      </c>
      <c r="DR938" s="63" t="s">
        <v>529</v>
      </c>
      <c r="DS938" s="67" t="s">
        <v>3757</v>
      </c>
      <c r="GG938" s="63" t="s">
        <v>6767</v>
      </c>
      <c r="GH938" s="63" t="s">
        <v>3759</v>
      </c>
      <c r="GI938" s="63" t="s">
        <v>6768</v>
      </c>
    </row>
    <row r="939" spans="121:191" ht="50.1" customHeight="1">
      <c r="DQ939" s="70" t="s">
        <v>6892</v>
      </c>
      <c r="DR939" s="63" t="s">
        <v>529</v>
      </c>
      <c r="DS939" s="67" t="s">
        <v>3757</v>
      </c>
      <c r="GG939" s="63" t="s">
        <v>6770</v>
      </c>
      <c r="GH939" s="63" t="s">
        <v>3759</v>
      </c>
      <c r="GI939" s="63" t="s">
        <v>6771</v>
      </c>
    </row>
    <row r="940" spans="121:191" ht="50.1" customHeight="1">
      <c r="DQ940" s="70" t="s">
        <v>6895</v>
      </c>
      <c r="DR940" s="63" t="s">
        <v>529</v>
      </c>
      <c r="DS940" s="67" t="s">
        <v>3757</v>
      </c>
      <c r="GG940" s="63" t="s">
        <v>6774</v>
      </c>
      <c r="GH940" s="63" t="s">
        <v>3759</v>
      </c>
      <c r="GI940" s="63" t="s">
        <v>6775</v>
      </c>
    </row>
    <row r="941" spans="121:191" ht="50.1" customHeight="1">
      <c r="DQ941" s="70" t="s">
        <v>6897</v>
      </c>
      <c r="DR941" s="63" t="s">
        <v>529</v>
      </c>
      <c r="DS941" s="67" t="s">
        <v>3757</v>
      </c>
      <c r="GG941" s="63" t="s">
        <v>6777</v>
      </c>
      <c r="GH941" s="63" t="s">
        <v>3759</v>
      </c>
      <c r="GI941" s="63" t="s">
        <v>6778</v>
      </c>
    </row>
    <row r="942" spans="121:191" ht="50.1" customHeight="1">
      <c r="DQ942" s="162" t="s">
        <v>6900</v>
      </c>
      <c r="DR942" s="67" t="s">
        <v>77</v>
      </c>
      <c r="DS942" s="67" t="s">
        <v>2062</v>
      </c>
      <c r="GG942" s="63" t="s">
        <v>6780</v>
      </c>
      <c r="GH942" s="63" t="s">
        <v>3759</v>
      </c>
      <c r="GI942" s="63" t="s">
        <v>6781</v>
      </c>
    </row>
    <row r="943" spans="121:191" ht="50.1" customHeight="1">
      <c r="GG943" s="63" t="s">
        <v>6783</v>
      </c>
      <c r="GH943" s="63" t="s">
        <v>3759</v>
      </c>
      <c r="GI943" s="63" t="s">
        <v>6784</v>
      </c>
    </row>
    <row r="944" spans="121:191" ht="50.1" customHeight="1">
      <c r="GG944" s="63" t="s">
        <v>6786</v>
      </c>
      <c r="GH944" s="63" t="s">
        <v>3759</v>
      </c>
      <c r="GI944" s="63" t="s">
        <v>6787</v>
      </c>
    </row>
    <row r="945" spans="189:191" ht="50.1" customHeight="1">
      <c r="GG945" s="63" t="s">
        <v>6789</v>
      </c>
      <c r="GH945" s="63" t="s">
        <v>3759</v>
      </c>
      <c r="GI945" s="63" t="s">
        <v>6790</v>
      </c>
    </row>
    <row r="946" spans="189:191" ht="50.1" customHeight="1">
      <c r="GG946" s="63" t="s">
        <v>6792</v>
      </c>
      <c r="GH946" s="63" t="s">
        <v>3759</v>
      </c>
      <c r="GI946" s="63" t="s">
        <v>6793</v>
      </c>
    </row>
    <row r="947" spans="189:191" ht="50.1" customHeight="1">
      <c r="GG947" s="63" t="s">
        <v>6795</v>
      </c>
      <c r="GH947" s="63" t="s">
        <v>3759</v>
      </c>
      <c r="GI947" s="63" t="s">
        <v>6796</v>
      </c>
    </row>
    <row r="948" spans="189:191" ht="50.1" customHeight="1">
      <c r="GG948" s="63" t="s">
        <v>6798</v>
      </c>
      <c r="GH948" s="63" t="s">
        <v>3759</v>
      </c>
      <c r="GI948" s="63" t="s">
        <v>6799</v>
      </c>
    </row>
    <row r="949" spans="189:191" ht="50.1" customHeight="1">
      <c r="GG949" s="63" t="s">
        <v>6801</v>
      </c>
      <c r="GH949" s="63" t="s">
        <v>3759</v>
      </c>
      <c r="GI949" s="63" t="s">
        <v>6802</v>
      </c>
    </row>
    <row r="950" spans="189:191" ht="50.1" customHeight="1">
      <c r="GG950" s="63" t="s">
        <v>7302</v>
      </c>
      <c r="GH950" s="63" t="s">
        <v>3759</v>
      </c>
      <c r="GI950" s="63" t="s">
        <v>7303</v>
      </c>
    </row>
    <row r="951" spans="189:191" ht="50.1" customHeight="1">
      <c r="GG951" s="63" t="s">
        <v>6804</v>
      </c>
      <c r="GH951" s="63" t="s">
        <v>3759</v>
      </c>
      <c r="GI951" s="63" t="s">
        <v>6805</v>
      </c>
    </row>
    <row r="952" spans="189:191" ht="50.1" customHeight="1">
      <c r="GG952" s="63" t="s">
        <v>6807</v>
      </c>
      <c r="GH952" s="63" t="s">
        <v>3759</v>
      </c>
      <c r="GI952" s="63" t="s">
        <v>6808</v>
      </c>
    </row>
    <row r="953" spans="189:191" ht="50.1" customHeight="1">
      <c r="GG953" s="63" t="s">
        <v>6810</v>
      </c>
      <c r="GH953" s="63" t="s">
        <v>3759</v>
      </c>
      <c r="GI953" s="63" t="s">
        <v>6811</v>
      </c>
    </row>
    <row r="954" spans="189:191" ht="50.1" customHeight="1">
      <c r="GG954" s="63" t="s">
        <v>6813</v>
      </c>
      <c r="GH954" s="63" t="s">
        <v>3759</v>
      </c>
      <c r="GI954" s="63" t="s">
        <v>6814</v>
      </c>
    </row>
    <row r="955" spans="189:191" ht="50.1" customHeight="1">
      <c r="GG955" s="63" t="s">
        <v>6816</v>
      </c>
      <c r="GH955" s="63" t="s">
        <v>3759</v>
      </c>
      <c r="GI955" s="63" t="s">
        <v>6817</v>
      </c>
    </row>
    <row r="956" spans="189:191" ht="50.1" customHeight="1">
      <c r="GG956" s="63" t="s">
        <v>6819</v>
      </c>
      <c r="GH956" s="63" t="s">
        <v>3759</v>
      </c>
      <c r="GI956" s="63" t="s">
        <v>6820</v>
      </c>
    </row>
    <row r="957" spans="189:191" ht="50.1" customHeight="1">
      <c r="GG957" s="63" t="s">
        <v>7304</v>
      </c>
      <c r="GH957" s="63" t="s">
        <v>3759</v>
      </c>
      <c r="GI957" s="63" t="s">
        <v>7305</v>
      </c>
    </row>
    <row r="958" spans="189:191" ht="50.1" customHeight="1">
      <c r="GG958" s="63" t="s">
        <v>6822</v>
      </c>
      <c r="GH958" s="63" t="s">
        <v>3759</v>
      </c>
      <c r="GI958" s="63" t="s">
        <v>6823</v>
      </c>
    </row>
    <row r="959" spans="189:191" ht="50.1" customHeight="1">
      <c r="GG959" s="63" t="s">
        <v>6825</v>
      </c>
      <c r="GH959" s="63" t="s">
        <v>3759</v>
      </c>
      <c r="GI959" s="63" t="s">
        <v>6826</v>
      </c>
    </row>
    <row r="960" spans="189:191" ht="50.1" customHeight="1">
      <c r="GG960" s="63" t="s">
        <v>6828</v>
      </c>
      <c r="GH960" s="63" t="s">
        <v>3759</v>
      </c>
      <c r="GI960" s="63" t="s">
        <v>6829</v>
      </c>
    </row>
    <row r="961" spans="189:191" ht="50.1" customHeight="1">
      <c r="GG961" s="63" t="s">
        <v>6831</v>
      </c>
      <c r="GH961" s="63" t="s">
        <v>3759</v>
      </c>
      <c r="GI961" s="63" t="s">
        <v>6832</v>
      </c>
    </row>
    <row r="962" spans="189:191" ht="50.1" customHeight="1">
      <c r="GG962" s="63" t="s">
        <v>6835</v>
      </c>
      <c r="GH962" s="63" t="s">
        <v>3759</v>
      </c>
      <c r="GI962" s="63" t="s">
        <v>6836</v>
      </c>
    </row>
    <row r="963" spans="189:191" ht="50.1" customHeight="1">
      <c r="GG963" s="63" t="s">
        <v>6838</v>
      </c>
      <c r="GH963" s="63" t="s">
        <v>3759</v>
      </c>
      <c r="GI963" s="63" t="s">
        <v>7306</v>
      </c>
    </row>
    <row r="964" spans="189:191" ht="50.1" customHeight="1">
      <c r="GG964" s="63" t="s">
        <v>6841</v>
      </c>
      <c r="GH964" s="63" t="s">
        <v>3759</v>
      </c>
      <c r="GI964" s="63" t="s">
        <v>6842</v>
      </c>
    </row>
    <row r="965" spans="189:191" ht="50.1" customHeight="1">
      <c r="GG965" s="63" t="s">
        <v>6844</v>
      </c>
      <c r="GH965" s="63" t="s">
        <v>3759</v>
      </c>
      <c r="GI965" s="63" t="s">
        <v>6845</v>
      </c>
    </row>
    <row r="966" spans="189:191" ht="50.1" customHeight="1">
      <c r="GG966" s="63" t="s">
        <v>6847</v>
      </c>
      <c r="GH966" s="63" t="s">
        <v>3759</v>
      </c>
      <c r="GI966" s="63" t="s">
        <v>6848</v>
      </c>
    </row>
    <row r="967" spans="189:191" ht="50.1" customHeight="1">
      <c r="GG967" s="63" t="s">
        <v>6850</v>
      </c>
      <c r="GH967" s="63" t="s">
        <v>3759</v>
      </c>
      <c r="GI967" s="63" t="s">
        <v>6851</v>
      </c>
    </row>
    <row r="968" spans="189:191" ht="50.1" customHeight="1">
      <c r="GG968" s="63" t="s">
        <v>6853</v>
      </c>
      <c r="GH968" s="63" t="s">
        <v>3759</v>
      </c>
      <c r="GI968" s="63" t="s">
        <v>6854</v>
      </c>
    </row>
    <row r="969" spans="189:191" ht="50.1" customHeight="1">
      <c r="GG969" s="63" t="s">
        <v>6856</v>
      </c>
      <c r="GH969" s="63" t="s">
        <v>3759</v>
      </c>
      <c r="GI969" s="63" t="s">
        <v>6857</v>
      </c>
    </row>
    <row r="970" spans="189:191" ht="50.1" customHeight="1">
      <c r="GG970" s="63" t="s">
        <v>6859</v>
      </c>
      <c r="GH970" s="63" t="s">
        <v>3759</v>
      </c>
      <c r="GI970" s="63" t="s">
        <v>6860</v>
      </c>
    </row>
    <row r="971" spans="189:191" ht="50.1" customHeight="1">
      <c r="GG971" s="63" t="s">
        <v>6862</v>
      </c>
      <c r="GH971" s="63" t="s">
        <v>3759</v>
      </c>
      <c r="GI971" s="63" t="s">
        <v>6863</v>
      </c>
    </row>
    <row r="972" spans="189:191" ht="50.1" customHeight="1">
      <c r="GG972" s="63" t="s">
        <v>6865</v>
      </c>
      <c r="GH972" s="63" t="s">
        <v>3759</v>
      </c>
      <c r="GI972" s="63" t="s">
        <v>6866</v>
      </c>
    </row>
    <row r="973" spans="189:191" ht="50.1" customHeight="1">
      <c r="GG973" s="63" t="s">
        <v>6868</v>
      </c>
      <c r="GH973" s="63" t="s">
        <v>3759</v>
      </c>
      <c r="GI973" s="63" t="s">
        <v>6869</v>
      </c>
    </row>
    <row r="974" spans="189:191" ht="50.1" customHeight="1">
      <c r="GG974" s="63" t="s">
        <v>6872</v>
      </c>
      <c r="GH974" s="63" t="s">
        <v>3759</v>
      </c>
      <c r="GI974" s="63" t="s">
        <v>6873</v>
      </c>
    </row>
    <row r="975" spans="189:191" ht="50.1" customHeight="1">
      <c r="GG975" s="63" t="s">
        <v>6875</v>
      </c>
      <c r="GH975" s="63" t="s">
        <v>3759</v>
      </c>
      <c r="GI975" s="63" t="s">
        <v>6876</v>
      </c>
    </row>
    <row r="976" spans="189:191" ht="50.1" customHeight="1">
      <c r="GG976" s="63" t="s">
        <v>6878</v>
      </c>
      <c r="GH976" s="63" t="s">
        <v>3759</v>
      </c>
      <c r="GI976" s="63" t="s">
        <v>6879</v>
      </c>
    </row>
    <row r="977" spans="189:191" ht="50.1" customHeight="1">
      <c r="GG977" s="63" t="s">
        <v>6881</v>
      </c>
      <c r="GH977" s="63" t="s">
        <v>3759</v>
      </c>
      <c r="GI977" s="63" t="s">
        <v>6882</v>
      </c>
    </row>
    <row r="978" spans="189:191" ht="50.1" customHeight="1">
      <c r="GG978" s="63" t="s">
        <v>6884</v>
      </c>
      <c r="GH978" s="63" t="s">
        <v>3759</v>
      </c>
      <c r="GI978" s="63" t="s">
        <v>6885</v>
      </c>
    </row>
    <row r="979" spans="189:191" ht="50.1" customHeight="1">
      <c r="GG979" s="63" t="s">
        <v>6887</v>
      </c>
      <c r="GH979" s="63" t="s">
        <v>3759</v>
      </c>
      <c r="GI979" s="63" t="s">
        <v>6888</v>
      </c>
    </row>
    <row r="980" spans="189:191" ht="50.1" customHeight="1">
      <c r="GG980" s="63" t="s">
        <v>6890</v>
      </c>
      <c r="GH980" s="63" t="s">
        <v>3759</v>
      </c>
      <c r="GI980" s="63" t="s">
        <v>6891</v>
      </c>
    </row>
    <row r="981" spans="189:191" ht="50.1" customHeight="1">
      <c r="GG981" s="63" t="s">
        <v>6893</v>
      </c>
      <c r="GH981" s="63" t="s">
        <v>3759</v>
      </c>
      <c r="GI981" s="63" t="s">
        <v>6894</v>
      </c>
    </row>
    <row r="982" spans="189:191" ht="50.1" customHeight="1">
      <c r="GG982" s="63" t="s">
        <v>6896</v>
      </c>
      <c r="GH982" s="63" t="s">
        <v>3759</v>
      </c>
      <c r="GI982" s="63" t="s">
        <v>7307</v>
      </c>
    </row>
    <row r="983" spans="189:191" ht="50.1" customHeight="1">
      <c r="GG983" s="63" t="s">
        <v>6898</v>
      </c>
      <c r="GH983" s="63" t="s">
        <v>3759</v>
      </c>
      <c r="GI983" s="63" t="s">
        <v>6899</v>
      </c>
    </row>
    <row r="984" spans="189:191" ht="50.1" customHeight="1">
      <c r="GG984" s="63" t="s">
        <v>6901</v>
      </c>
      <c r="GH984" s="63" t="s">
        <v>3759</v>
      </c>
      <c r="GI984" s="63" t="s">
        <v>6902</v>
      </c>
    </row>
    <row r="985" spans="189:191" ht="50.1" customHeight="1">
      <c r="GG985" s="63" t="s">
        <v>6903</v>
      </c>
      <c r="GH985" s="63" t="s">
        <v>3759</v>
      </c>
      <c r="GI985" s="63" t="s">
        <v>6904</v>
      </c>
    </row>
    <row r="986" spans="189:191" ht="50.1" customHeight="1">
      <c r="GG986" s="63" t="s">
        <v>6905</v>
      </c>
      <c r="GH986" s="63" t="s">
        <v>3759</v>
      </c>
      <c r="GI986" s="63" t="s">
        <v>6906</v>
      </c>
    </row>
    <row r="987" spans="189:191" ht="50.1" customHeight="1">
      <c r="GG987" s="63" t="s">
        <v>6907</v>
      </c>
      <c r="GH987" s="63" t="s">
        <v>3759</v>
      </c>
      <c r="GI987" s="63" t="s">
        <v>6908</v>
      </c>
    </row>
    <row r="988" spans="189:191" ht="50.1" customHeight="1">
      <c r="GG988" s="63" t="s">
        <v>6909</v>
      </c>
      <c r="GH988" s="63" t="s">
        <v>3759</v>
      </c>
      <c r="GI988" s="63" t="s">
        <v>6910</v>
      </c>
    </row>
    <row r="989" spans="189:191" ht="50.1" customHeight="1">
      <c r="GG989" s="63" t="s">
        <v>6911</v>
      </c>
      <c r="GH989" s="63" t="s">
        <v>3759</v>
      </c>
      <c r="GI989" s="63" t="s">
        <v>6912</v>
      </c>
    </row>
    <row r="990" spans="189:191" ht="50.1" customHeight="1">
      <c r="GG990" s="63" t="s">
        <v>6913</v>
      </c>
      <c r="GH990" s="63" t="s">
        <v>3759</v>
      </c>
      <c r="GI990" s="63" t="s">
        <v>6914</v>
      </c>
    </row>
    <row r="991" spans="189:191" ht="50.1" customHeight="1">
      <c r="GG991" s="63" t="s">
        <v>6915</v>
      </c>
      <c r="GH991" s="63" t="s">
        <v>3759</v>
      </c>
      <c r="GI991" s="63" t="s">
        <v>6916</v>
      </c>
    </row>
    <row r="992" spans="189:191" ht="50.1" customHeight="1">
      <c r="GG992" s="63" t="s">
        <v>6917</v>
      </c>
      <c r="GH992" s="63" t="s">
        <v>3759</v>
      </c>
      <c r="GI992" s="63" t="s">
        <v>6918</v>
      </c>
    </row>
    <row r="993" spans="189:191" ht="50.1" customHeight="1">
      <c r="GG993" s="63" t="s">
        <v>6919</v>
      </c>
      <c r="GH993" s="63" t="s">
        <v>3759</v>
      </c>
      <c r="GI993" s="63" t="s">
        <v>6920</v>
      </c>
    </row>
    <row r="994" spans="189:191" ht="50.1" customHeight="1">
      <c r="GG994" s="63" t="s">
        <v>6921</v>
      </c>
      <c r="GH994" s="63" t="s">
        <v>3759</v>
      </c>
      <c r="GI994" s="63" t="s">
        <v>6922</v>
      </c>
    </row>
    <row r="995" spans="189:191" ht="50.1" customHeight="1">
      <c r="GG995" s="63" t="s">
        <v>6923</v>
      </c>
      <c r="GH995" s="63" t="s">
        <v>3759</v>
      </c>
      <c r="GI995" s="63" t="s">
        <v>7308</v>
      </c>
    </row>
    <row r="996" spans="189:191" ht="50.1" customHeight="1">
      <c r="GG996" s="63" t="s">
        <v>6924</v>
      </c>
      <c r="GH996" s="63" t="s">
        <v>3759</v>
      </c>
      <c r="GI996" s="63" t="s">
        <v>6925</v>
      </c>
    </row>
    <row r="997" spans="189:191" ht="50.1" customHeight="1">
      <c r="GG997" s="63" t="s">
        <v>6926</v>
      </c>
      <c r="GH997" s="63" t="s">
        <v>3759</v>
      </c>
      <c r="GI997" s="63" t="s">
        <v>6927</v>
      </c>
    </row>
    <row r="998" spans="189:191" ht="50.1" customHeight="1">
      <c r="GG998" s="63" t="s">
        <v>6928</v>
      </c>
      <c r="GH998" s="63" t="s">
        <v>3759</v>
      </c>
      <c r="GI998" s="63" t="s">
        <v>6929</v>
      </c>
    </row>
    <row r="999" spans="189:191" ht="50.1" customHeight="1">
      <c r="GG999" s="63" t="s">
        <v>6930</v>
      </c>
      <c r="GH999" s="63" t="s">
        <v>3759</v>
      </c>
      <c r="GI999" s="63" t="s">
        <v>6931</v>
      </c>
    </row>
    <row r="1000" spans="189:191" ht="50.1" customHeight="1">
      <c r="GG1000" s="63" t="s">
        <v>6932</v>
      </c>
      <c r="GH1000" s="63" t="s">
        <v>3759</v>
      </c>
      <c r="GI1000" s="63" t="s">
        <v>6933</v>
      </c>
    </row>
    <row r="1001" spans="189:191" ht="50.1" customHeight="1">
      <c r="GG1001" s="63" t="s">
        <v>6934</v>
      </c>
      <c r="GH1001" s="63" t="s">
        <v>3759</v>
      </c>
      <c r="GI1001" s="63" t="s">
        <v>6935</v>
      </c>
    </row>
    <row r="1002" spans="189:191" ht="50.1" customHeight="1">
      <c r="GG1002" s="63" t="s">
        <v>6936</v>
      </c>
      <c r="GH1002" s="63" t="s">
        <v>3759</v>
      </c>
      <c r="GI1002" s="63" t="s">
        <v>6937</v>
      </c>
    </row>
    <row r="1003" spans="189:191" ht="50.1" customHeight="1">
      <c r="GG1003" s="63" t="s">
        <v>6938</v>
      </c>
      <c r="GH1003" s="63" t="s">
        <v>3759</v>
      </c>
      <c r="GI1003" s="63" t="s">
        <v>6939</v>
      </c>
    </row>
    <row r="1004" spans="189:191" ht="50.1" customHeight="1">
      <c r="GG1004" s="63" t="s">
        <v>6940</v>
      </c>
      <c r="GH1004" s="63" t="s">
        <v>3759</v>
      </c>
      <c r="GI1004" s="63" t="s">
        <v>6941</v>
      </c>
    </row>
    <row r="1005" spans="189:191" ht="50.1" customHeight="1">
      <c r="GG1005" s="63" t="s">
        <v>6942</v>
      </c>
      <c r="GH1005" s="63" t="s">
        <v>3759</v>
      </c>
      <c r="GI1005" s="63" t="s">
        <v>6943</v>
      </c>
    </row>
    <row r="1006" spans="189:191" ht="50.1" customHeight="1">
      <c r="GG1006" s="63" t="s">
        <v>6944</v>
      </c>
      <c r="GH1006" s="63" t="s">
        <v>3759</v>
      </c>
      <c r="GI1006" s="63" t="s">
        <v>6945</v>
      </c>
    </row>
    <row r="1007" spans="189:191" ht="50.1" customHeight="1">
      <c r="GG1007" s="63" t="s">
        <v>6946</v>
      </c>
      <c r="GH1007" s="63" t="s">
        <v>3759</v>
      </c>
      <c r="GI1007" s="63" t="s">
        <v>6947</v>
      </c>
    </row>
    <row r="1008" spans="189:191" ht="50.1" customHeight="1">
      <c r="GG1008" s="63" t="s">
        <v>7309</v>
      </c>
      <c r="GH1008" s="63" t="s">
        <v>3759</v>
      </c>
      <c r="GI1008" s="63" t="s">
        <v>7310</v>
      </c>
    </row>
    <row r="1009" spans="189:191" ht="50.1" customHeight="1">
      <c r="GG1009" s="63" t="s">
        <v>6948</v>
      </c>
      <c r="GH1009" s="63" t="s">
        <v>3759</v>
      </c>
      <c r="GI1009" s="63" t="s">
        <v>6949</v>
      </c>
    </row>
    <row r="1010" spans="189:191" ht="50.1" customHeight="1">
      <c r="GG1010" s="63" t="s">
        <v>6950</v>
      </c>
      <c r="GH1010" s="63" t="s">
        <v>3759</v>
      </c>
      <c r="GI1010" s="63" t="s">
        <v>6951</v>
      </c>
    </row>
    <row r="1011" spans="189:191" ht="50.1" customHeight="1">
      <c r="GG1011" s="63" t="s">
        <v>6952</v>
      </c>
      <c r="GH1011" s="63" t="s">
        <v>3759</v>
      </c>
      <c r="GI1011" s="63" t="s">
        <v>7311</v>
      </c>
    </row>
    <row r="1012" spans="189:191" ht="50.1" customHeight="1">
      <c r="GG1012" s="63" t="s">
        <v>6953</v>
      </c>
      <c r="GH1012" s="63" t="s">
        <v>3759</v>
      </c>
      <c r="GI1012" s="63" t="s">
        <v>6954</v>
      </c>
    </row>
    <row r="1013" spans="189:191" ht="50.1" customHeight="1">
      <c r="GG1013" s="63" t="s">
        <v>6955</v>
      </c>
      <c r="GH1013" s="63" t="s">
        <v>3759</v>
      </c>
      <c r="GI1013" s="63" t="s">
        <v>6956</v>
      </c>
    </row>
    <row r="1014" spans="189:191" ht="50.1" customHeight="1">
      <c r="GG1014" s="63" t="s">
        <v>6957</v>
      </c>
      <c r="GH1014" s="63" t="s">
        <v>3759</v>
      </c>
      <c r="GI1014" s="63" t="s">
        <v>6958</v>
      </c>
    </row>
    <row r="1015" spans="189:191" ht="50.1" customHeight="1">
      <c r="GG1015" s="63" t="s">
        <v>6959</v>
      </c>
      <c r="GH1015" s="63" t="s">
        <v>3759</v>
      </c>
      <c r="GI1015" s="63" t="s">
        <v>6960</v>
      </c>
    </row>
    <row r="1016" spans="189:191" ht="50.1" customHeight="1">
      <c r="GG1016" s="63" t="s">
        <v>6961</v>
      </c>
      <c r="GH1016" s="63" t="s">
        <v>3759</v>
      </c>
      <c r="GI1016" s="63" t="s">
        <v>6962</v>
      </c>
    </row>
    <row r="1017" spans="189:191" ht="50.1" customHeight="1">
      <c r="GG1017" s="63" t="s">
        <v>6963</v>
      </c>
      <c r="GH1017" s="63" t="s">
        <v>3759</v>
      </c>
      <c r="GI1017" s="63" t="s">
        <v>6964</v>
      </c>
    </row>
    <row r="1018" spans="189:191" ht="50.1" customHeight="1">
      <c r="GG1018" s="63" t="s">
        <v>6965</v>
      </c>
      <c r="GH1018" s="63" t="s">
        <v>3759</v>
      </c>
      <c r="GI1018" s="63" t="s">
        <v>6966</v>
      </c>
    </row>
    <row r="1019" spans="189:191" ht="50.1" customHeight="1">
      <c r="GG1019" s="63" t="s">
        <v>6967</v>
      </c>
      <c r="GH1019" s="63" t="s">
        <v>3759</v>
      </c>
      <c r="GI1019" s="63" t="s">
        <v>6968</v>
      </c>
    </row>
    <row r="1020" spans="189:191" ht="50.1" customHeight="1">
      <c r="GG1020" s="63" t="s">
        <v>6969</v>
      </c>
      <c r="GH1020" s="63" t="s">
        <v>3759</v>
      </c>
      <c r="GI1020" s="63" t="s">
        <v>6970</v>
      </c>
    </row>
    <row r="1021" spans="189:191" ht="50.1" customHeight="1">
      <c r="GG1021" s="63" t="s">
        <v>6971</v>
      </c>
      <c r="GH1021" s="63" t="s">
        <v>3759</v>
      </c>
      <c r="GI1021" s="63" t="s">
        <v>6972</v>
      </c>
    </row>
    <row r="1022" spans="189:191" ht="50.1" customHeight="1">
      <c r="GG1022" s="63" t="s">
        <v>6973</v>
      </c>
      <c r="GH1022" s="63" t="s">
        <v>3759</v>
      </c>
      <c r="GI1022" s="63" t="s">
        <v>6974</v>
      </c>
    </row>
    <row r="1023" spans="189:191" ht="50.1" customHeight="1">
      <c r="GG1023" s="63" t="s">
        <v>6975</v>
      </c>
      <c r="GH1023" s="63" t="s">
        <v>3759</v>
      </c>
      <c r="GI1023" s="63" t="s">
        <v>6976</v>
      </c>
    </row>
    <row r="1024" spans="189:191" ht="50.1" customHeight="1">
      <c r="GG1024" s="63" t="s">
        <v>6977</v>
      </c>
      <c r="GH1024" s="63" t="s">
        <v>3759</v>
      </c>
      <c r="GI1024" s="63" t="s">
        <v>6978</v>
      </c>
    </row>
    <row r="1025" spans="189:191" ht="50.1" customHeight="1">
      <c r="GG1025" s="63" t="s">
        <v>6979</v>
      </c>
      <c r="GH1025" s="63" t="s">
        <v>3759</v>
      </c>
      <c r="GI1025" s="63" t="s">
        <v>6980</v>
      </c>
    </row>
    <row r="1026" spans="189:191" ht="50.1" customHeight="1">
      <c r="GG1026" s="63" t="s">
        <v>6981</v>
      </c>
      <c r="GH1026" s="63" t="s">
        <v>3759</v>
      </c>
      <c r="GI1026" s="63" t="s">
        <v>6982</v>
      </c>
    </row>
    <row r="1027" spans="189:191" ht="50.1" customHeight="1">
      <c r="GG1027" s="63" t="s">
        <v>6983</v>
      </c>
      <c r="GH1027" s="63" t="s">
        <v>3759</v>
      </c>
      <c r="GI1027" s="63" t="s">
        <v>6984</v>
      </c>
    </row>
    <row r="1028" spans="189:191" ht="50.1" customHeight="1">
      <c r="GG1028" s="63" t="s">
        <v>6985</v>
      </c>
      <c r="GH1028" s="63" t="s">
        <v>3759</v>
      </c>
      <c r="GI1028" s="63" t="s">
        <v>6986</v>
      </c>
    </row>
    <row r="1029" spans="189:191" ht="50.1" customHeight="1">
      <c r="GG1029" s="63" t="s">
        <v>6987</v>
      </c>
      <c r="GH1029" s="63" t="s">
        <v>3759</v>
      </c>
      <c r="GI1029" s="63" t="s">
        <v>6988</v>
      </c>
    </row>
    <row r="1030" spans="189:191" ht="50.1" customHeight="1">
      <c r="GG1030" s="63" t="s">
        <v>6989</v>
      </c>
      <c r="GH1030" s="63" t="s">
        <v>3759</v>
      </c>
      <c r="GI1030" s="63" t="s">
        <v>6990</v>
      </c>
    </row>
    <row r="1031" spans="189:191" ht="50.1" customHeight="1">
      <c r="GG1031" s="63" t="s">
        <v>6991</v>
      </c>
      <c r="GH1031" s="63" t="s">
        <v>3759</v>
      </c>
      <c r="GI1031" s="63" t="s">
        <v>6992</v>
      </c>
    </row>
    <row r="1032" spans="189:191" ht="50.1" customHeight="1">
      <c r="GG1032" s="63" t="s">
        <v>6993</v>
      </c>
      <c r="GH1032" s="63" t="s">
        <v>3759</v>
      </c>
      <c r="GI1032" s="63" t="s">
        <v>6994</v>
      </c>
    </row>
    <row r="1033" spans="189:191" ht="50.1" customHeight="1">
      <c r="GG1033" s="63" t="s">
        <v>6995</v>
      </c>
      <c r="GH1033" s="63" t="s">
        <v>3759</v>
      </c>
      <c r="GI1033" s="63" t="s">
        <v>6996</v>
      </c>
    </row>
    <row r="1034" spans="189:191" ht="50.1" customHeight="1">
      <c r="GG1034" s="63" t="s">
        <v>6997</v>
      </c>
      <c r="GH1034" s="63" t="s">
        <v>3759</v>
      </c>
      <c r="GI1034" s="63" t="s">
        <v>6998</v>
      </c>
    </row>
    <row r="1035" spans="189:191" ht="50.1" customHeight="1">
      <c r="GG1035" s="63" t="s">
        <v>6999</v>
      </c>
      <c r="GH1035" s="63" t="s">
        <v>3759</v>
      </c>
      <c r="GI1035" s="63" t="s">
        <v>7000</v>
      </c>
    </row>
    <row r="1036" spans="189:191" ht="50.1" customHeight="1">
      <c r="GG1036" s="63" t="s">
        <v>7001</v>
      </c>
      <c r="GH1036" s="63" t="s">
        <v>3759</v>
      </c>
      <c r="GI1036" s="63" t="s">
        <v>7312</v>
      </c>
    </row>
    <row r="1037" spans="189:191" ht="50.1" customHeight="1">
      <c r="GG1037" s="63" t="s">
        <v>7002</v>
      </c>
      <c r="GH1037" s="63" t="s">
        <v>3759</v>
      </c>
      <c r="GI1037" s="63" t="s">
        <v>7003</v>
      </c>
    </row>
    <row r="1038" spans="189:191" ht="50.1" customHeight="1">
      <c r="GG1038" s="63" t="s">
        <v>7004</v>
      </c>
      <c r="GH1038" s="63" t="s">
        <v>3759</v>
      </c>
      <c r="GI1038" s="63" t="s">
        <v>7005</v>
      </c>
    </row>
    <row r="1039" spans="189:191" ht="50.1" customHeight="1">
      <c r="GG1039" s="63" t="s">
        <v>7006</v>
      </c>
      <c r="GH1039" s="63" t="s">
        <v>3759</v>
      </c>
      <c r="GI1039" s="63" t="s">
        <v>7007</v>
      </c>
    </row>
    <row r="1040" spans="189:191" ht="50.1" customHeight="1">
      <c r="GG1040" s="63" t="s">
        <v>7008</v>
      </c>
      <c r="GH1040" s="63" t="s">
        <v>3759</v>
      </c>
      <c r="GI1040" s="63" t="s">
        <v>7009</v>
      </c>
    </row>
    <row r="1041" spans="189:191" ht="50.1" customHeight="1">
      <c r="GG1041" s="63" t="s">
        <v>7010</v>
      </c>
      <c r="GH1041" s="63" t="s">
        <v>3759</v>
      </c>
      <c r="GI1041" s="63" t="s">
        <v>7011</v>
      </c>
    </row>
    <row r="1042" spans="189:191" ht="50.1" customHeight="1">
      <c r="GG1042" s="63" t="s">
        <v>7012</v>
      </c>
      <c r="GH1042" s="63" t="s">
        <v>3759</v>
      </c>
      <c r="GI1042" s="63" t="s">
        <v>7013</v>
      </c>
    </row>
    <row r="1043" spans="189:191" ht="50.1" customHeight="1">
      <c r="GG1043" s="63" t="s">
        <v>7014</v>
      </c>
      <c r="GH1043" s="63" t="s">
        <v>3759</v>
      </c>
      <c r="GI1043" s="63" t="s">
        <v>7015</v>
      </c>
    </row>
    <row r="1044" spans="189:191" ht="50.1" customHeight="1">
      <c r="GG1044" s="63" t="s">
        <v>7016</v>
      </c>
      <c r="GH1044" s="63" t="s">
        <v>3759</v>
      </c>
      <c r="GI1044" s="63" t="s">
        <v>7017</v>
      </c>
    </row>
    <row r="1045" spans="189:191" ht="50.1" customHeight="1">
      <c r="GG1045" s="63" t="s">
        <v>7018</v>
      </c>
      <c r="GH1045" s="63" t="s">
        <v>3759</v>
      </c>
      <c r="GI1045" s="63" t="s">
        <v>7019</v>
      </c>
    </row>
    <row r="1046" spans="189:191" ht="50.1" customHeight="1">
      <c r="GG1046" s="63" t="s">
        <v>7020</v>
      </c>
      <c r="GH1046" s="63" t="s">
        <v>3759</v>
      </c>
      <c r="GI1046" s="63" t="s">
        <v>7021</v>
      </c>
    </row>
    <row r="1047" spans="189:191" ht="50.1" customHeight="1">
      <c r="GG1047" s="63" t="s">
        <v>7022</v>
      </c>
      <c r="GH1047" s="63" t="s">
        <v>3759</v>
      </c>
      <c r="GI1047" s="63" t="s">
        <v>7023</v>
      </c>
    </row>
    <row r="1048" spans="189:191" ht="50.1" customHeight="1">
      <c r="GG1048" s="63" t="s">
        <v>7024</v>
      </c>
      <c r="GH1048" s="63" t="s">
        <v>3759</v>
      </c>
      <c r="GI1048" s="63" t="s">
        <v>7025</v>
      </c>
    </row>
    <row r="1049" spans="189:191" ht="50.1" customHeight="1">
      <c r="GG1049" s="63" t="s">
        <v>7026</v>
      </c>
      <c r="GH1049" s="63" t="s">
        <v>3759</v>
      </c>
      <c r="GI1049" s="63" t="s">
        <v>7027</v>
      </c>
    </row>
    <row r="1050" spans="189:191" ht="50.1" customHeight="1">
      <c r="GG1050" s="63" t="s">
        <v>7028</v>
      </c>
      <c r="GH1050" s="63" t="s">
        <v>3759</v>
      </c>
      <c r="GI1050" s="63" t="s">
        <v>7029</v>
      </c>
    </row>
    <row r="1051" spans="189:191" ht="50.1" customHeight="1">
      <c r="GG1051" s="63" t="s">
        <v>7030</v>
      </c>
      <c r="GH1051" s="63" t="s">
        <v>3759</v>
      </c>
      <c r="GI1051" s="63" t="s">
        <v>7031</v>
      </c>
    </row>
    <row r="1052" spans="189:191" ht="50.1" customHeight="1">
      <c r="GG1052" s="63" t="s">
        <v>7032</v>
      </c>
      <c r="GH1052" s="63" t="s">
        <v>3759</v>
      </c>
      <c r="GI1052" s="63" t="s">
        <v>7033</v>
      </c>
    </row>
    <row r="1053" spans="189:191" ht="50.1" customHeight="1">
      <c r="GG1053" s="63" t="s">
        <v>7034</v>
      </c>
      <c r="GH1053" s="63" t="s">
        <v>3759</v>
      </c>
      <c r="GI1053" s="63" t="s">
        <v>7035</v>
      </c>
    </row>
    <row r="1054" spans="189:191" ht="50.1" customHeight="1">
      <c r="GG1054" s="63" t="s">
        <v>7036</v>
      </c>
      <c r="GH1054" s="63" t="s">
        <v>3759</v>
      </c>
      <c r="GI1054" s="63" t="s">
        <v>7037</v>
      </c>
    </row>
    <row r="1055" spans="189:191" ht="50.1" customHeight="1">
      <c r="GG1055" s="63" t="s">
        <v>7038</v>
      </c>
      <c r="GH1055" s="63" t="s">
        <v>3759</v>
      </c>
      <c r="GI1055" s="63" t="s">
        <v>7039</v>
      </c>
    </row>
    <row r="1056" spans="189:191" ht="50.1" customHeight="1">
      <c r="GG1056" s="63" t="s">
        <v>7040</v>
      </c>
      <c r="GH1056" s="63" t="s">
        <v>3759</v>
      </c>
      <c r="GI1056" s="63" t="s">
        <v>7041</v>
      </c>
    </row>
    <row r="1057" spans="189:191" ht="50.1" customHeight="1">
      <c r="GG1057" s="63" t="s">
        <v>7042</v>
      </c>
      <c r="GH1057" s="63" t="s">
        <v>3759</v>
      </c>
      <c r="GI1057" s="63" t="s">
        <v>7043</v>
      </c>
    </row>
    <row r="1058" spans="189:191" ht="50.1" customHeight="1">
      <c r="GG1058" s="63" t="s">
        <v>7044</v>
      </c>
      <c r="GH1058" s="63" t="s">
        <v>3759</v>
      </c>
      <c r="GI1058" s="63" t="s">
        <v>7045</v>
      </c>
    </row>
    <row r="1059" spans="189:191" ht="50.1" customHeight="1">
      <c r="GG1059" s="63" t="s">
        <v>7046</v>
      </c>
      <c r="GH1059" s="63" t="s">
        <v>3759</v>
      </c>
      <c r="GI1059" s="63" t="s">
        <v>7047</v>
      </c>
    </row>
    <row r="1060" spans="189:191" ht="50.1" customHeight="1">
      <c r="GG1060" s="63" t="s">
        <v>7048</v>
      </c>
      <c r="GH1060" s="63" t="s">
        <v>3759</v>
      </c>
      <c r="GI1060" s="63" t="s">
        <v>7049</v>
      </c>
    </row>
    <row r="1061" spans="189:191" ht="50.1" customHeight="1">
      <c r="GG1061" s="63" t="s">
        <v>7050</v>
      </c>
      <c r="GH1061" s="63" t="s">
        <v>3759</v>
      </c>
      <c r="GI1061" s="63" t="s">
        <v>7051</v>
      </c>
    </row>
    <row r="1062" spans="189:191" ht="50.1" customHeight="1">
      <c r="GG1062" s="63" t="s">
        <v>7052</v>
      </c>
      <c r="GH1062" s="63" t="s">
        <v>3759</v>
      </c>
      <c r="GI1062" s="63" t="s">
        <v>7053</v>
      </c>
    </row>
    <row r="1063" spans="189:191" ht="50.1" customHeight="1">
      <c r="GG1063" s="63" t="s">
        <v>7054</v>
      </c>
      <c r="GH1063" s="63" t="s">
        <v>3759</v>
      </c>
      <c r="GI1063" s="63" t="s">
        <v>7055</v>
      </c>
    </row>
    <row r="1064" spans="189:191" ht="50.1" customHeight="1">
      <c r="GG1064" s="63" t="s">
        <v>7056</v>
      </c>
      <c r="GH1064" s="63" t="s">
        <v>3759</v>
      </c>
      <c r="GI1064" s="63" t="s">
        <v>7057</v>
      </c>
    </row>
    <row r="1065" spans="189:191" ht="50.1" customHeight="1">
      <c r="GG1065" s="63" t="s">
        <v>7058</v>
      </c>
      <c r="GH1065" s="63" t="s">
        <v>3759</v>
      </c>
      <c r="GI1065" s="63" t="s">
        <v>7059</v>
      </c>
    </row>
    <row r="1066" spans="189:191" ht="50.1" customHeight="1">
      <c r="GG1066" s="63" t="s">
        <v>7060</v>
      </c>
      <c r="GH1066" s="63" t="s">
        <v>3759</v>
      </c>
      <c r="GI1066" s="63" t="s">
        <v>7061</v>
      </c>
    </row>
    <row r="1067" spans="189:191" ht="50.1" customHeight="1">
      <c r="GG1067" s="63" t="s">
        <v>7062</v>
      </c>
      <c r="GH1067" s="63" t="s">
        <v>3759</v>
      </c>
      <c r="GI1067" s="63" t="s">
        <v>7063</v>
      </c>
    </row>
    <row r="1068" spans="189:191" ht="50.1" customHeight="1">
      <c r="GG1068" s="63" t="s">
        <v>7064</v>
      </c>
      <c r="GH1068" s="63" t="s">
        <v>3759</v>
      </c>
      <c r="GI1068" s="63" t="s">
        <v>7065</v>
      </c>
    </row>
    <row r="1069" spans="189:191" ht="50.1" customHeight="1">
      <c r="GG1069" s="63" t="s">
        <v>7066</v>
      </c>
      <c r="GH1069" s="63" t="s">
        <v>3759</v>
      </c>
      <c r="GI1069" s="63" t="s">
        <v>7067</v>
      </c>
    </row>
    <row r="1070" spans="189:191" ht="50.1" customHeight="1">
      <c r="GG1070" s="63" t="s">
        <v>7068</v>
      </c>
      <c r="GH1070" s="63" t="s">
        <v>3759</v>
      </c>
      <c r="GI1070" s="63" t="s">
        <v>7313</v>
      </c>
    </row>
    <row r="1071" spans="189:191" ht="50.1" customHeight="1">
      <c r="GG1071" s="63" t="s">
        <v>7069</v>
      </c>
      <c r="GH1071" s="63" t="s">
        <v>3759</v>
      </c>
      <c r="GI1071" s="63" t="s">
        <v>7070</v>
      </c>
    </row>
    <row r="1072" spans="189:191" ht="50.1" customHeight="1">
      <c r="GG1072" s="63" t="s">
        <v>7071</v>
      </c>
      <c r="GH1072" s="63" t="s">
        <v>3759</v>
      </c>
      <c r="GI1072" s="63" t="s">
        <v>7072</v>
      </c>
    </row>
    <row r="1073" spans="189:191" ht="50.1" customHeight="1">
      <c r="GG1073" s="63" t="s">
        <v>7073</v>
      </c>
      <c r="GH1073" s="63" t="s">
        <v>3759</v>
      </c>
      <c r="GI1073" s="63" t="s">
        <v>7074</v>
      </c>
    </row>
    <row r="1074" spans="189:191" ht="50.1" customHeight="1">
      <c r="GG1074" s="63" t="s">
        <v>7075</v>
      </c>
      <c r="GH1074" s="63" t="s">
        <v>3759</v>
      </c>
      <c r="GI1074" s="63" t="s">
        <v>7076</v>
      </c>
    </row>
    <row r="1075" spans="189:191" ht="50.1" customHeight="1">
      <c r="GG1075" s="63" t="s">
        <v>7077</v>
      </c>
      <c r="GH1075" s="63" t="s">
        <v>3759</v>
      </c>
      <c r="GI1075" s="63" t="s">
        <v>7078</v>
      </c>
    </row>
    <row r="1076" spans="189:191" ht="50.1" customHeight="1">
      <c r="GG1076" s="63" t="s">
        <v>7079</v>
      </c>
      <c r="GH1076" s="63" t="s">
        <v>3759</v>
      </c>
      <c r="GI1076" s="63" t="s">
        <v>7080</v>
      </c>
    </row>
    <row r="1077" spans="189:191" ht="50.1" customHeight="1">
      <c r="GG1077" s="63" t="s">
        <v>7081</v>
      </c>
      <c r="GH1077" s="63" t="s">
        <v>3759</v>
      </c>
      <c r="GI1077" s="63" t="s">
        <v>7082</v>
      </c>
    </row>
    <row r="1078" spans="189:191" ht="50.1" customHeight="1">
      <c r="GG1078" s="63" t="s">
        <v>7083</v>
      </c>
      <c r="GH1078" s="63" t="s">
        <v>3759</v>
      </c>
      <c r="GI1078" s="63" t="s">
        <v>7084</v>
      </c>
    </row>
    <row r="1079" spans="189:191" ht="50.1" customHeight="1">
      <c r="GG1079" s="63" t="s">
        <v>7085</v>
      </c>
      <c r="GH1079" s="63" t="s">
        <v>3759</v>
      </c>
      <c r="GI1079" s="63" t="s">
        <v>7086</v>
      </c>
    </row>
    <row r="1080" spans="189:191" ht="50.1" customHeight="1">
      <c r="GG1080" s="63" t="s">
        <v>7087</v>
      </c>
      <c r="GH1080" s="63" t="s">
        <v>3759</v>
      </c>
      <c r="GI1080" s="63" t="s">
        <v>7088</v>
      </c>
    </row>
    <row r="1081" spans="189:191" ht="50.1" customHeight="1">
      <c r="GG1081" s="63" t="s">
        <v>7089</v>
      </c>
      <c r="GH1081" s="63" t="s">
        <v>3759</v>
      </c>
      <c r="GI1081" s="63" t="s">
        <v>7314</v>
      </c>
    </row>
    <row r="1082" spans="189:191" ht="50.1" customHeight="1">
      <c r="GG1082" s="63" t="s">
        <v>7090</v>
      </c>
      <c r="GH1082" s="63" t="s">
        <v>3759</v>
      </c>
      <c r="GI1082" s="63" t="s">
        <v>7091</v>
      </c>
    </row>
    <row r="1083" spans="189:191" ht="50.1" customHeight="1">
      <c r="GG1083" s="63" t="s">
        <v>7092</v>
      </c>
      <c r="GH1083" s="63" t="s">
        <v>3759</v>
      </c>
      <c r="GI1083" s="63" t="s">
        <v>7093</v>
      </c>
    </row>
    <row r="1084" spans="189:191">
      <c r="GG1084" s="63" t="s">
        <v>81</v>
      </c>
      <c r="GH1084" s="63" t="s">
        <v>77</v>
      </c>
      <c r="GI1084" s="66" t="s">
        <v>7380</v>
      </c>
    </row>
  </sheetData>
  <sheetProtection password="CFA9" sheet="1" objects="1" scenarios="1"/>
  <mergeCells count="130">
    <mergeCell ref="QD1:QE1"/>
    <mergeCell ref="QG1:QH1"/>
    <mergeCell ref="QJ1:QK1"/>
    <mergeCell ref="QM1:QN1"/>
    <mergeCell ref="QP1:QQ1"/>
    <mergeCell ref="OZ1:PA1"/>
    <mergeCell ref="PC1:PD1"/>
    <mergeCell ref="PF1:PG1"/>
    <mergeCell ref="PI1:PJ1"/>
    <mergeCell ref="PL1:PM1"/>
    <mergeCell ref="PO1:PP1"/>
    <mergeCell ref="PR1:PS1"/>
    <mergeCell ref="PU1:PV1"/>
    <mergeCell ref="PX1:PY1"/>
    <mergeCell ref="NY1:NZ1"/>
    <mergeCell ref="OB1:OC1"/>
    <mergeCell ref="OE1:OF1"/>
    <mergeCell ref="QA1:QB1"/>
    <mergeCell ref="OK1:OL1"/>
    <mergeCell ref="ON1:OO1"/>
    <mergeCell ref="OQ1:OR1"/>
    <mergeCell ref="OT1:OU1"/>
    <mergeCell ref="OW1:OX1"/>
    <mergeCell ref="MX1:MY1"/>
    <mergeCell ref="NA1:NB1"/>
    <mergeCell ref="ND1:NE1"/>
    <mergeCell ref="NG1:NH1"/>
    <mergeCell ref="NJ1:NK1"/>
    <mergeCell ref="NM1:NN1"/>
    <mergeCell ref="NP1:NQ1"/>
    <mergeCell ref="NS1:NT1"/>
    <mergeCell ref="NV1:NW1"/>
    <mergeCell ref="AE1:AF1"/>
    <mergeCell ref="AH1:AJ1"/>
    <mergeCell ref="AS1:AU1"/>
    <mergeCell ref="AW1:AY1"/>
    <mergeCell ref="BA1:BC1"/>
    <mergeCell ref="BE1:BG1"/>
    <mergeCell ref="BI1:BK1"/>
    <mergeCell ref="BM1:BO1"/>
    <mergeCell ref="AL1:AM1"/>
    <mergeCell ref="AO1:AQ1"/>
    <mergeCell ref="A1:B1"/>
    <mergeCell ref="D1:E1"/>
    <mergeCell ref="G1:H1"/>
    <mergeCell ref="J1:K1"/>
    <mergeCell ref="M1:N1"/>
    <mergeCell ref="P1:R1"/>
    <mergeCell ref="T1:U1"/>
    <mergeCell ref="W1:Y1"/>
    <mergeCell ref="AA1:AC1"/>
    <mergeCell ref="EK1:EM1"/>
    <mergeCell ref="BQ1:BS1"/>
    <mergeCell ref="BU1:BW1"/>
    <mergeCell ref="BY1:CA1"/>
    <mergeCell ref="CC1:CE1"/>
    <mergeCell ref="CG1:CI1"/>
    <mergeCell ref="CK1:CM1"/>
    <mergeCell ref="CO1:CQ1"/>
    <mergeCell ref="CS1:CU1"/>
    <mergeCell ref="CW1:CY1"/>
    <mergeCell ref="DE1:DG1"/>
    <mergeCell ref="DI1:DK1"/>
    <mergeCell ref="DM1:DO1"/>
    <mergeCell ref="DQ1:DS1"/>
    <mergeCell ref="DU1:DW1"/>
    <mergeCell ref="DY1:EA1"/>
    <mergeCell ref="EC1:EE1"/>
    <mergeCell ref="EG1:EI1"/>
    <mergeCell ref="DA1:DC1"/>
    <mergeCell ref="EO1:EQ1"/>
    <mergeCell ref="ES1:EU1"/>
    <mergeCell ref="EW1:EY1"/>
    <mergeCell ref="FA1:FC1"/>
    <mergeCell ref="FE1:FG1"/>
    <mergeCell ref="FI1:FK1"/>
    <mergeCell ref="FM1:FO1"/>
    <mergeCell ref="FQ1:FS1"/>
    <mergeCell ref="FU1:FW1"/>
    <mergeCell ref="FY1:GA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IK1:IM1"/>
    <mergeCell ref="IO1:IQ1"/>
    <mergeCell ref="IS1:IU1"/>
    <mergeCell ref="IW1:IY1"/>
    <mergeCell ref="JA1:JC1"/>
    <mergeCell ref="JE1:JG1"/>
    <mergeCell ref="JI1:JK1"/>
    <mergeCell ref="JM1:JO1"/>
    <mergeCell ref="JQ1:JS1"/>
    <mergeCell ref="JU1:JW1"/>
    <mergeCell ref="JY1:KA1"/>
    <mergeCell ref="KC1:KE1"/>
    <mergeCell ref="KG1:KI1"/>
    <mergeCell ref="KK1:KM1"/>
    <mergeCell ref="KO1:KQ1"/>
    <mergeCell ref="KS1:KT1"/>
    <mergeCell ref="KV1:KW1"/>
    <mergeCell ref="KY1:KZ1"/>
    <mergeCell ref="LB1:LC1"/>
    <mergeCell ref="OH1:OI1"/>
    <mergeCell ref="LE1:LF1"/>
    <mergeCell ref="LH1:LI1"/>
    <mergeCell ref="LK1:LL1"/>
    <mergeCell ref="LN1:LO1"/>
    <mergeCell ref="LQ1:LR1"/>
    <mergeCell ref="LT1:LU1"/>
    <mergeCell ref="LW1:LX1"/>
    <mergeCell ref="LZ1:MA1"/>
    <mergeCell ref="MC1:MD1"/>
    <mergeCell ref="MF1:MG1"/>
    <mergeCell ref="MI1:MJ1"/>
    <mergeCell ref="ML1:MM1"/>
    <mergeCell ref="MO1:MP1"/>
    <mergeCell ref="MR1:MS1"/>
    <mergeCell ref="MU1:MV1"/>
  </mergeCells>
  <phoneticPr fontId="4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2011-02-17T07:26:30Z</cp:lastPrinted>
  <dcterms:created xsi:type="dcterms:W3CDTF">2011-01-05T02:58:26Z</dcterms:created>
  <dcterms:modified xsi:type="dcterms:W3CDTF">2016-10-28T07:08:54Z</dcterms:modified>
</cp:coreProperties>
</file>