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3.0\"/>
    </mc:Choice>
  </mc:AlternateContent>
  <bookViews>
    <workbookView xWindow="11895" yWindow="0" windowWidth="16920" windowHeight="12765"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schemes'!$AW$3:$AW$7</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schemes'!$AS$3:$AS$90</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schemes'!$FY$3:$FY$409</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schemes'!$IG$3:$IG$288</definedName>
    <definedName name="OtherProductTaxonomy">'Enumerations and coding schemes'!$IK$3:$IK$7</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schemes'!$W$3:$W$7</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schemes'!$J$3:$J$3</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8" i="3"/>
  <c r="C9" i="3" s="1"/>
  <c r="C10" i="3" s="1"/>
  <c r="C11" i="3" s="1"/>
  <c r="C14" i="3" s="1"/>
  <c r="C15" i="3" s="1"/>
  <c r="C17" i="3" s="1"/>
  <c r="C18" i="3" s="1"/>
  <c r="C19" i="3" s="1"/>
  <c r="G4" i="5"/>
  <c r="H4" i="5" s="1"/>
  <c r="I4" i="5" s="1"/>
  <c r="J4" i="5" s="1"/>
  <c r="K4" i="5" s="1"/>
  <c r="L4" i="5" s="1"/>
</calcChain>
</file>

<file path=xl/sharedStrings.xml><?xml version="1.0" encoding="utf-8"?>
<sst xmlns="http://schemas.openxmlformats.org/spreadsheetml/2006/main" count="16132" uniqueCount="7521">
  <si>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</si>
  <si>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</si>
  <si>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</si>
  <si>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</si>
  <si>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</si>
  <si>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</si>
  <si>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</si>
  <si>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</si>
  <si>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</si>
  <si>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</si>
  <si>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</si>
  <si>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</si>
  <si>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</si>
  <si>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</si>
  <si>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</si>
  <si>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</si>
  <si>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</si>
  <si>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</si>
  <si>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</si>
  <si>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</si>
  <si>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</si>
  <si>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</si>
  <si>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</si>
  <si>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</si>
  <si>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</si>
  <si>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</si>
  <si>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</si>
  <si>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</si>
  <si>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</si>
  <si>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</si>
  <si>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</si>
  <si>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</si>
  <si>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</si>
  <si>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</si>
  <si>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</si>
  <si>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</si>
  <si>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</si>
  <si>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</si>
  <si>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</si>
  <si>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</si>
  <si>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</si>
  <si>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</si>
  <si>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</si>
  <si>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</si>
  <si>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</si>
  <si>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</si>
  <si>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</si>
  <si>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</si>
  <si>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</si>
  <si>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</si>
  <si>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</si>
  <si>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</si>
  <si>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</si>
  <si>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</si>
  <si>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</si>
  <si>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</si>
  <si>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</si>
  <si>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</si>
  <si>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</si>
  <si>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</si>
  <si>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</si>
  <si>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</si>
  <si>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</si>
  <si>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</si>
  <si>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</si>
  <si>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</si>
  <si>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</si>
  <si>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</si>
  <si>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</si>
  <si>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</si>
  <si>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</si>
  <si>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</si>
  <si>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</si>
  <si>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</si>
  <si>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</si>
  <si>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</si>
  <si>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</si>
  <si>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</si>
  <si>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</si>
  <si>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</si>
  <si>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</si>
  <si>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</si>
  <si>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</si>
  <si>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</si>
  <si>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</si>
  <si>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</si>
  <si>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</si>
  <si>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</si>
  <si>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</si>
  <si>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</si>
  <si>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</si>
  <si>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</si>
  <si>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</si>
  <si>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</si>
  <si>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</si>
  <si>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</si>
  <si>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</si>
  <si>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</si>
  <si>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</si>
  <si>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</si>
  <si>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</si>
  <si>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</si>
  <si>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</si>
  <si>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</si>
  <si>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</si>
  <si>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</si>
  <si>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</si>
  <si>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</si>
  <si>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</si>
  <si>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</si>
  <si>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</si>
  <si>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</si>
  <si>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</si>
  <si>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</si>
  <si>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</si>
  <si>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</si>
  <si>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</si>
  <si>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</si>
  <si>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</si>
  <si>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</si>
  <si>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</si>
  <si>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</si>
  <si>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</si>
  <si>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</si>
  <si>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</si>
  <si>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</si>
  <si>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</si>
  <si>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</si>
  <si>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</si>
  <si>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</si>
  <si>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</si>
  <si>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</si>
  <si>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</si>
  <si>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</si>
  <si>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</si>
  <si>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</si>
  <si>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</si>
  <si>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</si>
  <si>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</si>
  <si>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</si>
  <si>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</si>
  <si>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</si>
  <si>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</si>
  <si>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</si>
  <si>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</si>
  <si>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</si>
  <si>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</si>
  <si>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</si>
  <si>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</si>
  <si>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</si>
  <si>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</si>
  <si>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</si>
  <si>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</si>
  <si>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</si>
  <si>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</si>
  <si>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</si>
  <si>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</si>
  <si>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</si>
  <si>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</si>
  <si>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</si>
  <si>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</si>
  <si>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</si>
  <si>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</si>
  <si>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</si>
  <si>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</si>
  <si>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</si>
  <si>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</si>
  <si>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</si>
  <si>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</si>
  <si>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</si>
  <si>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</si>
  <si>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</si>
  <si>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</si>
  <si>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</si>
  <si>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</si>
  <si>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</si>
  <si>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</si>
  <si>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</si>
  <si>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</si>
  <si>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</si>
  <si>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</si>
  <si>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</si>
  <si>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</si>
  <si>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</si>
  <si>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</si>
  <si>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</si>
  <si>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</si>
  <si>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</si>
  <si>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</si>
  <si>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</si>
  <si>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</si>
  <si>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</si>
  <si>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</si>
  <si>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</si>
  <si>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</si>
  <si>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</si>
  <si>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</si>
  <si>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</si>
  <si>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</si>
  <si>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</si>
  <si>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</si>
  <si>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</si>
  <si>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</si>
  <si>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</si>
  <si>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</si>
  <si>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</si>
  <si>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</si>
  <si>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</si>
  <si>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</si>
  <si>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</si>
  <si>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</si>
  <si>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</si>
  <si>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</si>
  <si>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</si>
  <si>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</si>
  <si>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</si>
  <si>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</si>
  <si>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</si>
  <si>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</si>
  <si>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</si>
  <si>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</si>
  <si>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</si>
  <si>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</si>
  <si>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</si>
  <si>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</si>
  <si>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</si>
  <si>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</si>
  <si>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</si>
  <si>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</si>
  <si>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</si>
  <si>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</si>
  <si>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</si>
  <si>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</si>
  <si>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</si>
  <si>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</si>
  <si>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</si>
  <si>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</si>
  <si>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</si>
  <si>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</si>
  <si>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</si>
  <si>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</si>
  <si>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</si>
  <si>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</si>
  <si>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</si>
  <si>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</si>
  <si>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</si>
  <si>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</si>
  <si>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</si>
  <si>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</si>
  <si>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</si>
  <si>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</si>
  <si>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</si>
  <si>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</si>
  <si>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</si>
  <si>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</si>
  <si>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</si>
  <si>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</si>
  <si>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</si>
  <si>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</si>
  <si>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</si>
  <si>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</si>
  <si>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</si>
  <si>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</si>
  <si>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</si>
  <si>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</si>
  <si>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</si>
  <si>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</si>
  <si>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</si>
  <si>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</si>
  <si>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</si>
  <si>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</si>
  <si>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</si>
  <si>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</si>
  <si>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</si>
  <si>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</si>
  <si>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</si>
  <si>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</si>
  <si>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</si>
  <si>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</si>
  <si>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</si>
  <si>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</si>
  <si>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</si>
  <si>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</si>
  <si>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</si>
  <si>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</si>
  <si>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</si>
  <si>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</si>
  <si>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</si>
  <si>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</si>
  <si>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</si>
  <si>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</si>
  <si>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</si>
  <si>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</si>
  <si>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</si>
  <si>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</si>
  <si>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</si>
  <si>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</si>
  <si>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</si>
  <si>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</si>
  <si>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</si>
  <si>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</si>
  <si>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</si>
  <si>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</si>
  <si>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</si>
  <si>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</si>
  <si>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</si>
  <si>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</si>
  <si>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</si>
  <si>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</si>
  <si>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</si>
  <si>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</si>
  <si>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</si>
  <si>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</si>
  <si>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</si>
  <si>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</si>
  <si>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</si>
  <si>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</si>
  <si>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</si>
  <si>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</si>
  <si>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</si>
  <si>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</si>
  <si>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</si>
  <si>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</si>
  <si>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</si>
  <si>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</si>
  <si>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</si>
  <si>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</si>
  <si>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</si>
  <si>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</si>
  <si>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</si>
  <si>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</si>
  <si>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</si>
  <si>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</si>
  <si>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</si>
  <si>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</si>
  <si>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</si>
  <si>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</si>
  <si>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</si>
  <si>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</si>
  <si>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</si>
  <si>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</si>
  <si>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</si>
  <si>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</si>
  <si>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</si>
  <si>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</si>
  <si>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</si>
  <si>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</si>
  <si>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</si>
  <si>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</si>
  <si>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</si>
  <si>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</si>
  <si>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</si>
  <si>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</si>
  <si>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</si>
  <si>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</si>
  <si>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</si>
  <si>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</si>
  <si>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</si>
  <si>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</si>
  <si>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</si>
  <si>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</si>
  <si>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</si>
  <si>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</si>
  <si>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</si>
  <si>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</si>
  <si>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</si>
  <si>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</si>
  <si>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</si>
  <si>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</si>
  <si>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</si>
  <si>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</si>
  <si>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</si>
  <si>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</si>
  <si>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</si>
  <si>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</si>
  <si>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</si>
  <si>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</si>
  <si>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</si>
  <si>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</si>
  <si>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</si>
  <si>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</si>
  <si>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</si>
  <si>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</si>
  <si>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</si>
  <si>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</si>
  <si>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</si>
  <si>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</si>
  <si>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</si>
  <si>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</si>
  <si>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</si>
  <si>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</si>
  <si>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</si>
  <si>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</si>
  <si>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</si>
  <si>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</si>
  <si>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</si>
  <si>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</si>
  <si>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</si>
  <si>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</si>
  <si>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</si>
  <si>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</si>
  <si>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</si>
  <si>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</si>
  <si>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</si>
  <si>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</si>
  <si>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</si>
  <si>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</si>
  <si>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</si>
  <si>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</si>
  <si>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</si>
  <si>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</si>
  <si>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</si>
  <si>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</si>
  <si>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</si>
  <si>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</si>
  <si>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</si>
  <si>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</si>
  <si>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</si>
  <si>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</si>
  <si>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</si>
  <si>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</si>
  <si>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</si>
  <si>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</si>
  <si>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</si>
  <si>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</si>
  <si>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</si>
  <si>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</si>
  <si>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</si>
  <si>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</si>
  <si>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</si>
  <si>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</si>
  <si>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</si>
  <si>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</si>
  <si>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</si>
  <si>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</si>
  <si>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</si>
  <si>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</si>
  <si>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</si>
  <si>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</si>
  <si>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</si>
  <si>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</si>
  <si>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</si>
  <si>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</si>
  <si>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</si>
  <si>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</si>
  <si>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</si>
  <si>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</si>
  <si>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</si>
  <si>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</si>
  <si>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</si>
  <si>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</si>
  <si>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</si>
  <si>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</si>
  <si>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</si>
  <si>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</si>
  <si>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</si>
  <si>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</si>
  <si>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</si>
  <si>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</si>
  <si>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</si>
  <si>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</si>
  <si>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</si>
  <si>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</si>
  <si>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</si>
  <si>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</si>
  <si>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</si>
  <si>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</si>
  <si>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</si>
  <si>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</si>
  <si>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</si>
  <si>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</si>
  <si>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</si>
  <si>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</si>
  <si>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</si>
  <si>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</si>
  <si>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</si>
  <si>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</si>
  <si>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</si>
  <si>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</si>
  <si>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</si>
  <si>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</si>
  <si>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</si>
  <si>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</si>
  <si>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</si>
  <si>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</si>
  <si>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</si>
  <si>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</si>
  <si>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</si>
  <si>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</si>
  <si>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</si>
  <si>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</si>
  <si>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</si>
  <si>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</si>
  <si>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</si>
  <si>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</si>
  <si>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</si>
  <si>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</si>
  <si>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</si>
  <si>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</si>
  <si>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</si>
  <si>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</si>
  <si>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</si>
  <si>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</si>
  <si>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</si>
  <si>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</si>
  <si>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</si>
  <si>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</si>
  <si>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</si>
  <si>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</si>
  <si>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</si>
  <si>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</si>
  <si>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</si>
  <si>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</si>
  <si>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</si>
  <si>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</si>
  <si>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</si>
  <si>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</si>
  <si>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</si>
  <si>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</si>
  <si>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</si>
  <si>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</si>
  <si>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</si>
  <si>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</si>
  <si>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</si>
  <si>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</si>
  <si>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</si>
  <si>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</si>
  <si>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</si>
  <si>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</si>
  <si>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</si>
  <si>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</si>
  <si>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</si>
  <si>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</si>
  <si>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</si>
  <si>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</si>
  <si>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</si>
  <si>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</si>
  <si>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</si>
  <si>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</si>
  <si>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</si>
  <si>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</si>
  <si>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</si>
  <si>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</si>
  <si>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</si>
  <si>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</si>
  <si>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</si>
  <si>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</si>
  <si>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</si>
  <si>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</si>
  <si>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</si>
  <si>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</si>
  <si>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</si>
  <si>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</si>
  <si>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</si>
  <si>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</si>
  <si>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</si>
  <si>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</si>
  <si>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</si>
  <si>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</si>
  <si>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</si>
  <si>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</si>
  <si>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</si>
  <si>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</si>
  <si>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</si>
  <si>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</si>
  <si>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</si>
  <si>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</si>
  <si>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</si>
  <si>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</si>
  <si>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</si>
  <si>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</si>
  <si>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</si>
  <si>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</si>
  <si>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</si>
  <si>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</si>
  <si>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</si>
  <si>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</si>
  <si>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</si>
  <si>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</si>
  <si>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</si>
  <si>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</si>
  <si>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</si>
  <si>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</si>
  <si>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</si>
  <si>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</si>
  <si>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</si>
  <si>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</si>
  <si>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</si>
  <si>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</si>
  <si>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</si>
  <si>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</si>
  <si>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</si>
  <si>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</si>
  <si>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</si>
  <si>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</si>
  <si>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</si>
  <si>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</si>
  <si>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</si>
  <si>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</si>
  <si>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</si>
  <si>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</si>
  <si>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</si>
  <si>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</si>
  <si>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</si>
  <si>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</si>
  <si>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</si>
  <si>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</si>
  <si>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</si>
  <si>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</si>
  <si>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</si>
  <si>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</si>
  <si>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</si>
  <si>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</si>
  <si>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</si>
  <si>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</si>
  <si>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</si>
  <si>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</si>
  <si>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</si>
  <si>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</si>
  <si>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</si>
  <si>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</si>
  <si>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</si>
  <si>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</si>
  <si>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</si>
  <si>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</si>
  <si>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</si>
  <si>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</si>
  <si>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</si>
  <si>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</si>
  <si>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</si>
  <si>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</si>
  <si>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</si>
  <si>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</si>
  <si>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</si>
  <si>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</si>
  <si>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</si>
  <si>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</si>
  <si>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</si>
  <si>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</si>
  <si>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</si>
  <si>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</si>
  <si>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</si>
  <si>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</si>
  <si>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</si>
  <si>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</si>
  <si>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</si>
  <si>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</si>
  <si>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</si>
  <si>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</si>
  <si>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</si>
  <si>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</si>
  <si>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</si>
  <si>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</si>
  <si>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</si>
  <si>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</si>
  <si>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</si>
  <si>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</si>
  <si>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</si>
  <si>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</si>
  <si>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</si>
  <si>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</si>
  <si>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</si>
  <si>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</si>
  <si>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</si>
  <si>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</si>
  <si>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</si>
  <si>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</si>
  <si>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</si>
  <si>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</si>
  <si>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</si>
  <si>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</si>
  <si>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</si>
  <si>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</si>
  <si>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</si>
  <si>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</si>
  <si>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</si>
  <si>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</si>
  <si>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</si>
  <si>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</si>
  <si>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</si>
  <si>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</si>
  <si>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</si>
  <si>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</si>
  <si>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</si>
  <si>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</si>
  <si>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</si>
  <si>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</si>
  <si>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</si>
  <si>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</si>
  <si>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</si>
  <si>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</si>
  <si>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</si>
  <si>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</si>
  <si>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</si>
  <si>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</si>
  <si>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</si>
  <si>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</si>
  <si>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</si>
  <si>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</si>
  <si>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</si>
  <si>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</si>
  <si>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</si>
  <si>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</si>
  <si>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</si>
  <si>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</si>
  <si>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</si>
  <si>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</si>
  <si>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</si>
  <si>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</si>
  <si>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</si>
  <si>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</si>
  <si>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</si>
  <si>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</si>
  <si>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</si>
  <si>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</si>
  <si>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</si>
  <si>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</si>
  <si>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</si>
  <si>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</si>
  <si>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</si>
  <si>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</si>
  <si>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</si>
  <si>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</si>
  <si>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</si>
  <si>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</si>
  <si>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</si>
  <si>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</si>
  <si>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</si>
  <si>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</si>
  <si>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</si>
  <si>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</si>
  <si>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</si>
  <si>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</si>
  <si>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</si>
  <si>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</si>
  <si>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</si>
  <si>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</si>
  <si>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</si>
  <si>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</si>
  <si>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</si>
  <si>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</si>
  <si>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</si>
  <si>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</si>
  <si>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</si>
  <si>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</si>
  <si>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</si>
  <si>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</si>
  <si>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</si>
  <si>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</si>
  <si>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</si>
  <si>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</si>
  <si>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</si>
  <si>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</si>
  <si>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</si>
  <si>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</si>
  <si>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</si>
  <si>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</si>
  <si>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</si>
  <si>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</si>
  <si>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</si>
  <si>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</si>
  <si>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</si>
  <si>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</si>
  <si>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</si>
  <si>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</si>
  <si>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</si>
  <si>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</si>
  <si>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</si>
  <si>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</si>
  <si>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</si>
  <si>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</si>
  <si>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</si>
  <si>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</si>
  <si>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</si>
  <si>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</si>
  <si>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</si>
  <si>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</si>
  <si>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</si>
  <si>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</si>
  <si>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</si>
  <si>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</si>
  <si>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</si>
  <si>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</si>
  <si>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</si>
  <si>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</si>
  <si>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</si>
  <si>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</si>
  <si>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</si>
  <si>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</si>
  <si>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</si>
  <si>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</si>
  <si>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</si>
  <si>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</si>
  <si>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</si>
  <si>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</si>
  <si>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</si>
  <si>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</si>
  <si>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</si>
  <si>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</si>
  <si>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</si>
  <si>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</si>
  <si>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</si>
  <si>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</si>
  <si>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</si>
  <si>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</si>
  <si>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</si>
  <si>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</si>
  <si>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</si>
  <si>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</si>
  <si>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</si>
  <si>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</si>
  <si>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</si>
  <si>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</si>
  <si>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</si>
  <si>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</si>
  <si>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</si>
  <si>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</si>
  <si>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</si>
  <si>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</si>
  <si>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</si>
  <si>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</si>
  <si>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</si>
  <si>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</si>
  <si>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</si>
  <si>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</si>
  <si>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</si>
  <si>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</si>
  <si>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</si>
  <si>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</si>
  <si>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</si>
  <si>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</si>
  <si>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</si>
  <si>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</si>
  <si>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</si>
  <si>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</si>
  <si>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</si>
  <si>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</si>
  <si>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</si>
  <si>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</si>
  <si>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</si>
  <si>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</si>
  <si>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</si>
  <si>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</si>
  <si>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</si>
  <si>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</si>
  <si>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</si>
  <si>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</si>
  <si>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</si>
  <si>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</si>
  <si>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</si>
  <si>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</si>
  <si>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</si>
  <si>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</si>
  <si>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</si>
  <si>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</si>
  <si>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</si>
  <si>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</si>
  <si>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</si>
  <si>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</si>
  <si>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</si>
  <si>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</si>
  <si>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</si>
  <si>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</si>
  <si>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</si>
  <si>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</si>
  <si>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</si>
  <si>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</si>
  <si>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</si>
  <si>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</si>
  <si>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</si>
  <si>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</si>
  <si>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</si>
  <si>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</si>
  <si>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</si>
  <si>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</si>
  <si>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</si>
  <si>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</si>
  <si>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</si>
  <si>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</si>
  <si>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</si>
  <si>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</si>
  <si>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</si>
  <si>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</si>
  <si>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</si>
  <si>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</si>
  <si>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</si>
  <si>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</si>
  <si>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</si>
  <si>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</si>
  <si>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</si>
  <si>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</si>
  <si>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</si>
  <si>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</si>
  <si>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</si>
  <si>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</si>
  <si>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</si>
  <si>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</si>
  <si>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</si>
  <si>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</si>
  <si>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</si>
  <si>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</si>
  <si>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</si>
  <si>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</si>
  <si>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</si>
  <si>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</si>
  <si>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</si>
  <si>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</si>
  <si>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</si>
  <si>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</si>
  <si>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</si>
  <si>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</si>
  <si>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</si>
  <si>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</si>
  <si>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</si>
  <si>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</si>
  <si>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</si>
  <si>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</si>
  <si>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</si>
  <si>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</si>
  <si>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</si>
  <si>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</si>
  <si>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</si>
  <si>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</si>
  <si>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</si>
  <si>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</si>
  <si>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</si>
  <si>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</si>
  <si>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</si>
  <si>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</si>
  <si>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</si>
  <si>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</si>
  <si>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</si>
  <si>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</si>
  <si>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</si>
  <si>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</si>
  <si>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</si>
  <si>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</si>
  <si>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</si>
  <si>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</si>
  <si>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</si>
  <si>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</si>
  <si>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</si>
  <si>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</si>
  <si>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</si>
  <si>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</si>
  <si>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</si>
  <si>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</si>
  <si>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</si>
  <si>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</si>
  <si>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</si>
  <si>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</si>
  <si>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</si>
  <si>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</si>
  <si>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</si>
  <si>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</si>
  <si>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</si>
  <si>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</si>
  <si>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</si>
  <si>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</si>
  <si>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</si>
  <si>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</si>
  <si>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</si>
  <si>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</si>
  <si>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</si>
  <si>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</si>
  <si>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</si>
  <si>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</si>
  <si>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</si>
  <si>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</si>
  <si>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</si>
  <si>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</si>
  <si>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</si>
  <si>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</si>
  <si>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</si>
  <si>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</si>
  <si>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</si>
  <si>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</si>
  <si>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</si>
  <si>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</si>
  <si>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</si>
  <si>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</si>
  <si>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</si>
  <si>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</si>
  <si>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</si>
  <si>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</si>
  <si>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</si>
  <si>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</si>
  <si>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</si>
  <si>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</si>
  <si>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</si>
  <si>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</si>
  <si>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</si>
  <si>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</si>
  <si>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</si>
  <si>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</si>
  <si>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</si>
  <si>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</si>
  <si>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</si>
  <si>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</si>
  <si>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</si>
  <si>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</si>
  <si>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</si>
  <si>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</si>
  <si>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</si>
  <si>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</si>
  <si>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</si>
  <si>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</si>
  <si>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</si>
  <si>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</si>
  <si>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</si>
  <si>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</si>
  <si>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</si>
  <si>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</si>
  <si>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</si>
  <si>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</si>
  <si>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</si>
  <si>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</si>
  <si>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</si>
  <si>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</si>
  <si>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</si>
  <si>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</si>
  <si>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</si>
  <si>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</si>
  <si>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</si>
  <si>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</si>
  <si>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</si>
  <si>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</si>
  <si>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</si>
  <si>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</si>
  <si>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</si>
  <si>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</si>
  <si>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</si>
  <si>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</si>
  <si>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</si>
  <si>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</si>
  <si>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</si>
  <si>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</si>
  <si>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</si>
  <si>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</si>
  <si>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</si>
  <si>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</si>
  <si>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</si>
  <si>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</si>
  <si>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</si>
  <si>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</si>
  <si>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</si>
  <si>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</si>
  <si>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</si>
  <si>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</si>
  <si>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</si>
  <si>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</si>
  <si>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</si>
  <si>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</si>
  <si>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</si>
  <si>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</si>
  <si>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</si>
  <si>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</si>
  <si>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</si>
  <si>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</si>
  <si>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</si>
  <si>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</si>
  <si>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</si>
  <si>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</si>
  <si>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</si>
  <si>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</si>
  <si>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</si>
  <si>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</si>
  <si>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</si>
  <si>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</si>
  <si>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</si>
  <si>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</si>
  <si>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</si>
  <si>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</si>
  <si>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</si>
  <si>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</si>
  <si>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</si>
  <si>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</si>
  <si>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</si>
  <si>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</si>
  <si>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</si>
  <si>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</si>
  <si>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</si>
  <si>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</si>
  <si>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</si>
  <si>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</si>
  <si>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</si>
  <si>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</si>
  <si>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</si>
  <si>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</si>
  <si>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</si>
  <si>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</si>
  <si>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</si>
  <si>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</si>
  <si>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</si>
  <si>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</si>
  <si>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</si>
  <si>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</si>
  <si>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</si>
  <si>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</si>
  <si>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</si>
  <si>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</si>
  <si>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</si>
  <si>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</si>
  <si>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</si>
  <si>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</si>
  <si>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</si>
  <si>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</si>
  <si>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</si>
  <si>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</si>
  <si>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</si>
  <si>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</si>
  <si>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</si>
  <si>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</si>
  <si>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</si>
  <si>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</si>
  <si>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</si>
  <si>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</si>
  <si>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</si>
  <si>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</si>
  <si>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</si>
  <si>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</si>
  <si>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</si>
  <si>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</si>
  <si>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</si>
  <si>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</si>
  <si>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</si>
  <si>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</si>
  <si>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</si>
  <si>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</si>
  <si>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</si>
  <si>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</si>
  <si>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</si>
  <si>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</si>
  <si>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</si>
  <si>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</si>
  <si>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</si>
  <si>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</si>
  <si>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</si>
  <si>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</si>
  <si>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</si>
  <si>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</si>
  <si>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</si>
  <si>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</si>
  <si>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</si>
  <si>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</si>
  <si>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</si>
  <si>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</si>
  <si>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</si>
  <si>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</si>
  <si>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</si>
  <si>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</si>
  <si>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</si>
  <si>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</si>
  <si>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</si>
  <si>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</si>
  <si>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</si>
  <si>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</si>
  <si>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</si>
  <si>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</si>
  <si>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</si>
  <si>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</si>
  <si>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</si>
  <si>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</si>
  <si>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</si>
  <si>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</si>
  <si>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</si>
  <si>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</si>
  <si>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</si>
  <si>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</si>
  <si>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</si>
  <si>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</si>
  <si>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</si>
  <si>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</si>
  <si>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</si>
  <si>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</si>
  <si>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</si>
  <si>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</si>
  <si>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</si>
  <si>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</si>
  <si>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</si>
  <si>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</si>
  <si>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</si>
  <si>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</si>
  <si>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</si>
  <si>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</si>
  <si>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</si>
  <si>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</si>
  <si>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</si>
  <si>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</si>
  <si>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</si>
  <si>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</si>
  <si>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</si>
  <si>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</si>
  <si>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</si>
  <si>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</si>
  <si>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</si>
  <si>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</si>
  <si>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</si>
  <si>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</si>
  <si>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</si>
  <si>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</si>
  <si>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</si>
  <si>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</si>
  <si>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</si>
  <si>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</si>
  <si>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</si>
  <si>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</si>
  <si>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</si>
  <si>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</si>
  <si>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</si>
  <si>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</si>
  <si>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</si>
  <si>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</si>
  <si>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</si>
  <si>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</si>
  <si>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</si>
  <si>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</si>
  <si>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</si>
  <si>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</si>
  <si>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</si>
  <si>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</si>
  <si>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</si>
  <si>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</si>
  <si>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</si>
  <si>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</si>
  <si>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</si>
  <si>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</si>
  <si>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</si>
  <si>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</si>
  <si>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</si>
  <si>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</si>
  <si>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</si>
  <si>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</si>
  <si>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</si>
  <si>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</si>
  <si>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</si>
  <si>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</si>
  <si>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</si>
  <si>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</si>
  <si>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</si>
  <si>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</si>
  <si>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</si>
  <si>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</si>
  <si>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</si>
  <si>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</si>
  <si>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</si>
  <si>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</si>
  <si>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</si>
  <si>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</si>
  <si>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</si>
  <si>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</si>
  <si>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</si>
  <si>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</si>
  <si>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</si>
  <si>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</si>
  <si>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</si>
  <si>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</si>
  <si>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</si>
  <si>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</si>
  <si>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</si>
  <si>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</si>
  <si>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</si>
  <si>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</si>
  <si>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</si>
  <si>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</si>
  <si>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</si>
  <si>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</si>
  <si>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</si>
  <si>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</si>
  <si>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</si>
  <si>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</si>
  <si>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</si>
  <si>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</si>
  <si>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</si>
  <si>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</si>
  <si>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</si>
  <si>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</si>
  <si>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</si>
  <si>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</si>
  <si>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</si>
  <si>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</si>
  <si>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</si>
  <si>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</si>
  <si>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</si>
  <si>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</si>
  <si>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</si>
  <si>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</si>
  <si>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</si>
  <si>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</si>
  <si>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</si>
  <si>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</si>
  <si>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</si>
  <si>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</si>
  <si>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</si>
  <si>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</si>
  <si>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</si>
  <si>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</si>
  <si>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</si>
  <si>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</si>
  <si>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</si>
  <si>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</si>
  <si>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</si>
  <si>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</si>
  <si>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</si>
  <si>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</si>
  <si>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</si>
  <si>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</si>
  <si>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</si>
  <si>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</si>
  <si>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</si>
  <si>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</si>
  <si>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</si>
  <si>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</si>
  <si>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</si>
  <si>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</si>
  <si>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</si>
  <si>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</si>
  <si>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</si>
  <si>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</si>
  <si>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</si>
  <si>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</si>
  <si>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</si>
  <si>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</si>
  <si>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</si>
  <si>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</si>
  <si>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</si>
  <si>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</si>
  <si>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</si>
  <si>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</si>
  <si>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</si>
  <si>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</si>
  <si>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</si>
  <si>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</si>
  <si>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</si>
  <si>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</si>
  <si>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</si>
  <si>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</si>
  <si>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</si>
  <si>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</si>
  <si>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</si>
  <si>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</si>
  <si>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</si>
  <si>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</si>
  <si>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</si>
  <si>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</si>
  <si>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</si>
  <si>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</si>
  <si>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</si>
  <si>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</si>
  <si>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</si>
  <si>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</si>
  <si>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</si>
  <si>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</si>
  <si>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</si>
  <si>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</si>
  <si>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</si>
  <si>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</si>
  <si>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</si>
  <si>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</si>
  <si>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</si>
  <si>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</si>
  <si>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</si>
  <si>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</si>
  <si>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</si>
  <si>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</si>
  <si>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</si>
  <si>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</si>
  <si>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</si>
  <si>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</si>
  <si>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</si>
  <si>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</si>
  <si>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</si>
  <si>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</si>
  <si>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</si>
  <si>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</si>
  <si>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</si>
  <si>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</si>
  <si>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</si>
  <si>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</si>
  <si>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</si>
  <si>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</si>
  <si>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</si>
  <si>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</si>
  <si>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</si>
  <si>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</si>
  <si>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</si>
  <si>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</si>
  <si>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</si>
  <si>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</si>
  <si>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</si>
  <si>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</si>
  <si>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</si>
  <si>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</si>
  <si>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</si>
  <si>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</si>
  <si>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</si>
  <si>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</si>
  <si>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</si>
  <si>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</si>
  <si>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</si>
  <si>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</si>
  <si>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</si>
  <si>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</si>
  <si>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</si>
  <si>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</si>
  <si>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</si>
  <si>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</si>
  <si>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</si>
  <si>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</si>
  <si>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</si>
  <si>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</si>
  <si>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</si>
  <si>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</si>
  <si>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</si>
  <si>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</si>
  <si>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</si>
  <si>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</si>
  <si>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</si>
  <si>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</si>
  <si>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</si>
  <si>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</si>
  <si>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</si>
  <si>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</si>
  <si>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</si>
  <si>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</si>
  <si>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</si>
  <si>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</si>
  <si>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</si>
  <si>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</si>
  <si>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</si>
  <si>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</si>
  <si>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</si>
  <si>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</si>
  <si>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</si>
  <si>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</si>
  <si>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</si>
  <si>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</si>
  <si>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</si>
  <si>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</si>
  <si>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</si>
  <si>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</si>
  <si>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</si>
  <si>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</si>
  <si>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</si>
  <si>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</si>
  <si>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</si>
  <si>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</si>
  <si>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</si>
  <si>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</si>
  <si>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</si>
  <si>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</si>
  <si>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</si>
  <si>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</si>
  <si>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</si>
  <si>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</si>
  <si>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</si>
  <si>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</si>
  <si>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</si>
  <si>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</si>
  <si>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</si>
  <si>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</si>
  <si>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</si>
  <si>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</si>
  <si>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</si>
  <si>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</si>
  <si>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</si>
  <si>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</si>
  <si>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</si>
  <si>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</si>
  <si>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</si>
  <si>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</si>
  <si>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</si>
  <si>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</si>
  <si>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</si>
  <si>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</si>
  <si>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</si>
  <si>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</si>
  <si>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</si>
  <si>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</si>
  <si>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</si>
  <si>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</si>
  <si>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</si>
  <si>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</si>
  <si>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</si>
  <si>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</si>
  <si>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</si>
  <si>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</si>
  <si>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</si>
  <si>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</si>
  <si>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</si>
  <si>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</si>
  <si>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</si>
  <si>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</si>
  <si>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</si>
  <si>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</si>
  <si>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</si>
  <si>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</si>
  <si>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</si>
  <si>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</si>
  <si>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</si>
  <si>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</si>
  <si>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</si>
  <si>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</si>
  <si>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</si>
  <si>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</si>
  <si>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</si>
  <si>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</si>
  <si>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</si>
  <si>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</si>
  <si>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</si>
  <si>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</si>
  <si>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</si>
  <si>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</si>
  <si>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</si>
  <si>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</si>
  <si>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</si>
  <si>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</si>
  <si>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</si>
  <si>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</si>
  <si>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</si>
  <si>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</si>
  <si>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</si>
  <si>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</si>
  <si>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</si>
  <si>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</si>
  <si>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</si>
  <si>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</si>
  <si>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</si>
  <si>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</si>
  <si>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</si>
  <si>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</si>
  <si>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</si>
  <si>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</si>
  <si>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</si>
  <si>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</si>
  <si>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</si>
  <si>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</si>
  <si>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</si>
  <si>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</si>
  <si>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</si>
  <si>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</si>
  <si>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</si>
  <si>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</si>
  <si>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</si>
  <si>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</si>
  <si>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</si>
  <si>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</si>
  <si>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</si>
  <si>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</si>
  <si>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</si>
  <si>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</si>
  <si>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</si>
  <si>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</si>
  <si>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</si>
  <si>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</si>
  <si>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</si>
  <si>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</si>
  <si>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</si>
  <si>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</si>
  <si>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</si>
  <si>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</si>
  <si>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</si>
  <si>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</si>
  <si>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</si>
  <si>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</si>
  <si>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</si>
  <si>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</si>
  <si>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</si>
  <si>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</si>
  <si>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</si>
  <si>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</si>
  <si>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</si>
  <si>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</si>
  <si>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</si>
  <si>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</si>
  <si>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</si>
  <si>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</si>
  <si>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</si>
  <si>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</si>
  <si>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</si>
  <si>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</si>
  <si>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</si>
  <si>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</si>
  <si>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</si>
  <si>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</si>
  <si>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</si>
  <si>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</si>
  <si>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</si>
  <si>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</si>
  <si>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</si>
  <si>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</si>
  <si>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</si>
  <si>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</si>
  <si>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</si>
  <si>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</si>
  <si>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</si>
  <si>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</si>
  <si>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</si>
  <si>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</si>
  <si>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</si>
  <si>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</si>
  <si>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</si>
  <si>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</si>
  <si>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</si>
  <si>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</si>
  <si>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</si>
  <si>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</si>
  <si>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</si>
  <si>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</si>
  <si>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</si>
  <si>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</si>
  <si>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</si>
  <si>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</si>
  <si>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</si>
  <si>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</si>
  <si>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</si>
  <si>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</si>
  <si>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</si>
  <si>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</si>
  <si>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</si>
  <si>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</si>
  <si>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</si>
  <si>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</si>
  <si>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</si>
  <si>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</si>
  <si>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</si>
  <si>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</si>
  <si>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</si>
  <si>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</si>
  <si>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</si>
  <si>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</si>
  <si>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</si>
  <si>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</si>
  <si>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</si>
  <si>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</si>
  <si>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</si>
  <si>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</si>
  <si>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</si>
  <si>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</si>
  <si>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</si>
  <si>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</si>
  <si>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</si>
  <si>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</si>
  <si>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</si>
  <si>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</si>
  <si>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</si>
  <si>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</si>
  <si>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</si>
  <si>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</si>
  <si>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</si>
  <si>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</si>
  <si>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</si>
  <si>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</si>
  <si>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</si>
  <si>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</si>
  <si>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</si>
  <si>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</si>
  <si>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</si>
  <si>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</si>
  <si>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</si>
  <si>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</si>
  <si>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</si>
  <si>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</si>
  <si>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</si>
  <si>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</si>
  <si>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</si>
  <si>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</si>
  <si>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</si>
  <si>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</si>
  <si>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</si>
  <si>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</si>
  <si>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</si>
  <si>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</si>
  <si>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</si>
  <si>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</si>
  <si>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</si>
  <si>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</si>
  <si>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</si>
  <si>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</si>
  <si>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</si>
  <si>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</si>
  <si>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</si>
  <si>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</si>
  <si>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</si>
  <si>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</si>
  <si>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</si>
  <si>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</si>
  <si>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</si>
  <si>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</si>
  <si>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</si>
  <si>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</si>
  <si>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</si>
  <si>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</si>
  <si>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</si>
  <si>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</si>
  <si>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</si>
  <si>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</si>
  <si>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</si>
  <si>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</si>
  <si>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</si>
  <si>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</si>
  <si>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</si>
  <si>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</si>
  <si>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</si>
  <si>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</si>
  <si>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</si>
  <si>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</si>
  <si>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</si>
  <si>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</si>
  <si>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</si>
  <si>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</si>
  <si>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</si>
  <si>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</si>
  <si>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</si>
  <si>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</si>
  <si>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</si>
  <si>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</si>
  <si>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</si>
  <si>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</si>
  <si>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</si>
  <si>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</si>
  <si>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</si>
  <si>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</si>
  <si>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</si>
  <si>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</si>
  <si>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</si>
  <si>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</si>
  <si>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</si>
  <si>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</si>
  <si>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</si>
  <si>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</si>
  <si>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</si>
  <si>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</si>
  <si>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</si>
  <si>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</si>
  <si>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</si>
  <si>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</si>
  <si>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</si>
  <si>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</si>
  <si>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</si>
  <si>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</si>
  <si>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</si>
  <si>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</si>
  <si>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</si>
  <si>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</si>
  <si>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</si>
  <si>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</si>
  <si>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</si>
  <si>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</si>
  <si>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</si>
  <si>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</si>
  <si>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</si>
  <si>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</si>
  <si>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</si>
  <si>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</si>
  <si>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</si>
  <si>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</si>
  <si>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</si>
  <si>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</si>
  <si>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</si>
  <si>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</si>
  <si>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</si>
  <si>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</si>
  <si>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</si>
  <si>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</si>
  <si>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</si>
  <si>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</si>
  <si>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</si>
  <si>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</si>
  <si>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</si>
  <si>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</si>
  <si>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</si>
  <si>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</si>
  <si>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</si>
  <si>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</si>
  <si>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</si>
  <si>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</si>
  <si>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</si>
  <si>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</si>
  <si>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</si>
  <si>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</si>
  <si>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</si>
  <si>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</si>
  <si>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</si>
  <si>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</si>
  <si>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</si>
  <si>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</si>
  <si>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</si>
  <si>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</si>
  <si>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</si>
  <si>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</si>
  <si>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</si>
  <si>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</si>
  <si>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</si>
  <si>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</si>
  <si>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</si>
  <si>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</si>
  <si>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</si>
  <si>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</si>
  <si>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</si>
  <si>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</si>
  <si>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</si>
  <si>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</si>
  <si>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</si>
  <si>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</si>
  <si>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</si>
  <si>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</si>
  <si>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</si>
  <si>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</si>
  <si>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</si>
  <si>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</si>
  <si>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</si>
  <si>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</si>
  <si>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</si>
  <si>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</si>
  <si>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</si>
  <si>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</si>
  <si>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</si>
  <si>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</si>
  <si>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</si>
  <si>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</si>
  <si>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</si>
  <si>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</si>
  <si>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</si>
  <si>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</si>
  <si>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</si>
  <si>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</si>
  <si>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</si>
  <si>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</si>
  <si>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</si>
  <si>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</si>
  <si>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</si>
  <si>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</si>
  <si>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</si>
  <si>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</si>
  <si>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</si>
  <si>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</si>
  <si>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</si>
  <si>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</si>
  <si>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</si>
  <si>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</si>
  <si>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</si>
  <si>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</si>
  <si>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</si>
  <si>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</si>
  <si>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</si>
  <si>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</si>
  <si>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</si>
  <si>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</si>
  <si>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</si>
  <si>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</si>
  <si>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</si>
  <si>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</si>
  <si>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</si>
  <si>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</si>
  <si>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</si>
  <si>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</si>
  <si>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</si>
  <si>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</si>
  <si>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</si>
  <si>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</si>
  <si>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</si>
  <si>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</si>
  <si>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</si>
  <si>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</si>
  <si>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</si>
  <si>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</si>
  <si>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</si>
  <si>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</si>
  <si>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</si>
  <si>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</si>
  <si>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</si>
  <si>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</si>
  <si>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</si>
  <si>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</si>
  <si>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</si>
  <si>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</si>
  <si>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</si>
  <si>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</si>
  <si>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</si>
  <si>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</si>
  <si>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</si>
  <si>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</si>
  <si>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</si>
  <si>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</si>
  <si>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</si>
  <si>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</si>
  <si>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</si>
  <si>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</si>
  <si>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</si>
  <si>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</si>
  <si>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</si>
  <si>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</si>
  <si>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</si>
  <si>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</si>
  <si>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</si>
  <si>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</si>
  <si>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</si>
  <si>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</si>
  <si>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</si>
  <si>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</si>
  <si>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</si>
  <si>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</si>
  <si>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</si>
  <si>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</si>
  <si>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</si>
  <si>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</si>
  <si>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</si>
  <si>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</si>
  <si>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</si>
  <si>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</si>
  <si>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</si>
  <si>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</si>
  <si>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</si>
  <si>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</si>
  <si>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</si>
  <si>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</si>
  <si>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</si>
  <si>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</si>
  <si>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</si>
  <si>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</si>
  <si>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</si>
  <si>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</si>
  <si>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</si>
  <si>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</si>
  <si>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</si>
  <si>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</si>
  <si>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</si>
  <si>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</si>
  <si>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</si>
  <si>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</si>
  <si>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</si>
  <si>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</si>
  <si>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</si>
  <si>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</si>
  <si>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</si>
  <si>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</si>
  <si>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</si>
  <si>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</si>
  <si>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</si>
  <si>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</si>
  <si>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</si>
  <si>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</si>
  <si>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</si>
  <si>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</si>
  <si>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</si>
  <si>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</si>
  <si>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</si>
  <si>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</si>
  <si>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</si>
  <si>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</si>
  <si>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</si>
  <si>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</si>
  <si>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</si>
  <si>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</si>
  <si>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</si>
  <si>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</si>
  <si>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</si>
  <si>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</si>
  <si>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</si>
  <si>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</si>
  <si>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</si>
  <si>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</si>
  <si>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</si>
  <si>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</si>
  <si>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</si>
  <si>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</si>
  <si>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</si>
  <si>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</si>
  <si>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</si>
  <si>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</si>
  <si>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</si>
  <si>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</si>
  <si>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</si>
  <si>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</si>
  <si>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</si>
  <si>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</si>
  <si>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</si>
  <si>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</si>
  <si>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</si>
  <si>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</si>
  <si>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</si>
  <si>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</si>
  <si>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</si>
  <si>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</si>
  <si>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</si>
  <si>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</si>
  <si>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</si>
  <si>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</si>
  <si>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</si>
  <si>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</si>
  <si>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</si>
  <si>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</si>
  <si>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</si>
  <si>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</si>
  <si>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</si>
  <si>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</si>
  <si>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</si>
  <si>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</si>
  <si>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</si>
  <si>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</si>
  <si>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</si>
  <si>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</si>
  <si>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</si>
  <si>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</si>
  <si>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</si>
  <si>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</si>
  <si>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</si>
  <si>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</si>
  <si>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</si>
  <si>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</si>
  <si>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</si>
  <si>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</si>
  <si>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</si>
  <si>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</si>
  <si>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</si>
  <si>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</si>
  <si>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</si>
  <si>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</si>
  <si>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</si>
  <si>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</si>
  <si>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</si>
  <si>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</si>
  <si>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</si>
  <si>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</si>
  <si>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</si>
  <si>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</si>
  <si>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</si>
  <si>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</si>
  <si>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</si>
  <si>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</si>
  <si>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</si>
  <si>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</si>
  <si>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</si>
  <si>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</si>
  <si>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</si>
  <si>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</si>
  <si>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</si>
  <si>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</si>
  <si>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</si>
  <si>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</si>
  <si>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</si>
  <si>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</si>
  <si>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</si>
  <si>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</si>
  <si>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</si>
  <si>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</si>
  <si>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</si>
  <si>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</si>
  <si>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</si>
  <si>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</si>
  <si>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</si>
  <si>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</si>
  <si>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</si>
  <si>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</si>
  <si>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</si>
  <si>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</si>
  <si>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</si>
  <si>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</si>
  <si>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</si>
  <si>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</si>
  <si>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</si>
  <si>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</si>
  <si>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</si>
  <si>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</si>
  <si>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</si>
  <si>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</si>
  <si>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</si>
  <si>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</si>
  <si>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</si>
  <si>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</si>
  <si>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</si>
  <si>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</si>
  <si>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</si>
  <si>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</si>
  <si>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</si>
  <si>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</si>
  <si>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</si>
  <si>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</si>
  <si>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</si>
  <si>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</si>
  <si>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</si>
  <si>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</si>
  <si>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</si>
  <si>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</si>
  <si>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</si>
  <si>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</si>
  <si>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</si>
  <si>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</si>
  <si>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</si>
  <si>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</si>
  <si>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</si>
  <si>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</si>
  <si>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</si>
  <si>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</si>
  <si>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</si>
  <si>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</si>
  <si>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</si>
  <si>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</si>
  <si>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</si>
  <si>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</si>
  <si>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</si>
  <si>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</si>
  <si>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</si>
  <si>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</si>
  <si>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</si>
  <si>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</si>
  <si>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</si>
  <si>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</si>
  <si>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</si>
  <si>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</si>
  <si>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</si>
  <si>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</si>
  <si>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</si>
  <si>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</si>
  <si>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</si>
  <si>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</si>
  <si>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</si>
  <si>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</si>
  <si>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</si>
  <si>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</si>
  <si>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</si>
  <si>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</si>
  <si>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</si>
  <si>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</si>
  <si>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</si>
  <si>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</si>
  <si>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</si>
  <si>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</si>
  <si>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</si>
  <si>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</si>
  <si>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</si>
  <si>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</si>
  <si>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</si>
  <si>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</si>
  <si>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</si>
  <si>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</si>
  <si>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</si>
  <si>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</si>
  <si>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</si>
  <si>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</si>
  <si>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</si>
  <si>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</si>
  <si>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</si>
  <si>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</si>
  <si>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</si>
  <si>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</si>
  <si>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</si>
  <si>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</si>
  <si>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</si>
  <si>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</si>
  <si>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</si>
  <si>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</si>
  <si>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</si>
  <si>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</si>
  <si>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</si>
  <si>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</si>
  <si>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</si>
  <si>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</si>
  <si>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</si>
  <si>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</si>
  <si>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</si>
  <si>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</si>
  <si>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</si>
  <si>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</si>
  <si>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</si>
  <si>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</si>
  <si>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</si>
  <si>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</si>
  <si>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</si>
  <si>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</si>
  <si>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</si>
  <si>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</si>
  <si>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</si>
  <si>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</si>
  <si>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</si>
  <si>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</si>
  <si>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</si>
  <si>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</si>
  <si>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</si>
  <si>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</si>
  <si>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</si>
  <si>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</si>
  <si>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</si>
  <si>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</si>
  <si>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</si>
  <si>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</si>
  <si>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</si>
  <si>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</si>
  <si>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</si>
  <si>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</si>
  <si>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</si>
  <si>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</si>
  <si>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</si>
  <si>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</si>
  <si>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</si>
  <si>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</si>
  <si>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</si>
  <si>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</si>
  <si>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</si>
  <si>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</si>
  <si>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</si>
  <si>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</si>
  <si>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</si>
  <si>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</si>
  <si>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</si>
  <si>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</si>
  <si>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</si>
  <si>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</si>
  <si>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</si>
  <si>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</si>
  <si>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</si>
  <si>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</si>
  <si>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</si>
  <si>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</si>
  <si>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</si>
  <si>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</si>
  <si>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</si>
  <si>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</si>
  <si>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</si>
  <si>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</si>
  <si>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</si>
  <si>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</si>
  <si>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</si>
  <si>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</si>
  <si>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</si>
  <si>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</si>
  <si>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</si>
  <si>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</si>
  <si>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</si>
  <si>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</si>
  <si>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</si>
  <si>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</si>
  <si>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</si>
  <si>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</si>
  <si>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</si>
  <si>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</si>
  <si>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</si>
  <si>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</si>
  <si>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</si>
  <si>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</si>
  <si>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</si>
  <si>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</si>
  <si>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</si>
  <si>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</si>
  <si>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</si>
  <si>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</si>
  <si>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</si>
  <si>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</si>
  <si>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</si>
  <si>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</si>
  <si>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</si>
  <si>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</si>
  <si>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</si>
  <si>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</si>
  <si>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</si>
  <si>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</si>
  <si>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</si>
  <si>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</si>
  <si>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</si>
  <si>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</si>
  <si>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</si>
  <si>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</si>
  <si>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</si>
  <si>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</si>
  <si>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</si>
  <si>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</si>
  <si>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</si>
  <si>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</si>
  <si>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</si>
  <si>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</si>
  <si>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</si>
  <si>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</si>
  <si>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</si>
  <si>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</si>
  <si>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</si>
  <si>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</si>
  <si>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</si>
  <si>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</si>
  <si>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</si>
  <si>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</si>
  <si>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</si>
  <si>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</si>
  <si>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</si>
  <si>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</si>
  <si>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</si>
  <si>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</si>
  <si>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</si>
  <si>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</si>
  <si>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</si>
  <si>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</si>
  <si>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</si>
  <si>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</si>
  <si>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</si>
  <si>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</si>
  <si>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</si>
  <si>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</si>
  <si>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</si>
  <si>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</si>
  <si>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</si>
  <si>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</si>
  <si>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</si>
  <si>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</si>
  <si>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</si>
  <si>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</si>
  <si>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</si>
  <si>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</si>
  <si>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</si>
  <si>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</si>
  <si>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</si>
  <si>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</si>
  <si>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</si>
  <si>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</si>
  <si>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</si>
  <si>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</si>
  <si>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</si>
  <si>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</si>
  <si>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</si>
  <si>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</si>
  <si>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</si>
  <si>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</si>
  <si>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</si>
  <si>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</si>
  <si>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</si>
  <si>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</si>
  <si>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</si>
  <si>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</si>
  <si>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</si>
  <si>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</si>
  <si>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</si>
  <si>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</si>
  <si>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</si>
  <si>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</si>
  <si>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</si>
  <si>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</si>
  <si>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</si>
  <si>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</si>
  <si>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</si>
  <si>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</si>
  <si>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</si>
  <si>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</si>
  <si>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</si>
  <si>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</si>
  <si>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</si>
  <si>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</si>
  <si>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</si>
  <si>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</si>
  <si>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</si>
  <si>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</si>
  <si>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</si>
  <si>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</si>
  <si>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</si>
  <si>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</si>
  <si>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</si>
  <si>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</si>
  <si>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</si>
  <si>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</si>
  <si>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</si>
  <si>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</si>
  <si>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</si>
  <si>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</si>
  <si>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</si>
  <si>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</si>
  <si>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</si>
  <si>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</si>
  <si>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</si>
  <si>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</si>
  <si>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</si>
  <si>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</si>
  <si>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</si>
  <si>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</si>
  <si>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</si>
  <si>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</si>
  <si>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</si>
  <si>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</si>
  <si>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</si>
  <si>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</si>
  <si>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</si>
  <si>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</si>
  <si>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</si>
  <si>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</si>
  <si>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</si>
  <si>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</si>
  <si>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</si>
  <si>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</si>
  <si>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</si>
  <si>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</si>
  <si>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</si>
  <si>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</si>
  <si>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</si>
  <si>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</si>
  <si>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</si>
  <si>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</si>
  <si>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</si>
  <si>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</si>
  <si>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</si>
  <si>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</si>
  <si>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</si>
  <si>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</si>
  <si>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</si>
  <si>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</si>
  <si>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</si>
  <si>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</si>
  <si>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</si>
  <si>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</si>
  <si>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</si>
  <si>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</si>
  <si>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</si>
  <si>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</si>
  <si>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</si>
  <si>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</si>
  <si>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</si>
  <si>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</si>
  <si>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</si>
  <si>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</si>
  <si>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</si>
  <si>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</si>
  <si>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</si>
  <si>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</si>
  <si>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</si>
  <si>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</si>
  <si>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</si>
  <si>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</si>
  <si>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</si>
  <si>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</si>
  <si>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</si>
  <si>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</si>
  <si>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</si>
  <si>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</si>
  <si>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</si>
  <si>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</si>
  <si>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</si>
  <si>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</si>
  <si>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</si>
  <si>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</si>
  <si>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</si>
  <si>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</si>
  <si>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</si>
  <si>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</si>
  <si>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</si>
  <si>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</si>
  <si>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</si>
  <si>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</si>
  <si>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</si>
  <si>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</si>
  <si>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</si>
  <si>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</si>
  <si>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</si>
  <si>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</si>
  <si>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</si>
  <si>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</si>
  <si>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</si>
  <si>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</si>
  <si>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</si>
  <si>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</si>
  <si>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</si>
  <si>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</si>
  <si>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</si>
  <si>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</si>
  <si>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</si>
  <si>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</si>
  <si>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</si>
  <si>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</si>
  <si>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</si>
  <si>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</si>
  <si>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</si>
  <si>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</si>
  <si>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</si>
  <si>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</si>
  <si>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</si>
  <si>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</si>
  <si>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</si>
  <si>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</si>
  <si>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</si>
  <si>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</si>
  <si>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</si>
  <si>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</si>
  <si>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</si>
  <si>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</si>
  <si>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</si>
  <si>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</si>
  <si>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</si>
  <si>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</si>
  <si>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</si>
  <si>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</si>
  <si>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</si>
  <si>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</si>
  <si>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</si>
  <si>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</si>
  <si>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</si>
  <si>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</si>
  <si>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</si>
  <si>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</si>
  <si>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</si>
  <si>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</si>
  <si>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</si>
  <si>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</si>
  <si>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</si>
  <si>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</si>
  <si>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</si>
  <si>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</si>
  <si>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</si>
  <si>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</si>
  <si>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</si>
  <si>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</si>
  <si>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</si>
  <si>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</si>
  <si>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</si>
  <si>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</si>
  <si>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</si>
  <si>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</si>
  <si>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</si>
  <si>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</si>
  <si>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</si>
  <si>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</si>
  <si>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</si>
  <si>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</si>
  <si>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</si>
  <si>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</si>
  <si>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</si>
  <si>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</si>
  <si>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</si>
  <si>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</si>
  <si>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</si>
  <si>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</si>
  <si>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</si>
  <si>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</si>
  <si>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</si>
  <si>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</si>
  <si>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</si>
  <si>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</si>
  <si>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</si>
  <si>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</si>
  <si>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</si>
  <si>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</si>
  <si>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</si>
  <si>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</si>
  <si>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</si>
  <si>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</si>
  <si>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</si>
  <si>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</si>
  <si>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</si>
  <si>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</si>
  <si>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</si>
  <si>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</si>
  <si>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</si>
  <si>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</si>
  <si>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</si>
  <si>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</si>
  <si>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</si>
  <si>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</si>
  <si>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</si>
  <si>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</si>
  <si>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</si>
  <si>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</si>
  <si>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</si>
  <si>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</si>
  <si>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</si>
  <si>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</si>
  <si>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</si>
  <si>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</si>
  <si>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</si>
  <si>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</si>
  <si>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</si>
  <si>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</si>
  <si>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</si>
  <si>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</si>
  <si>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</si>
  <si>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</si>
  <si>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</si>
  <si>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</si>
  <si>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</si>
  <si>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</si>
  <si>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</si>
  <si>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</si>
  <si>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</si>
  <si>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</si>
  <si>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</si>
  <si>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</si>
  <si>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</si>
  <si>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</si>
  <si>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</si>
  <si>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</si>
  <si>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</si>
  <si>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</si>
  <si>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</si>
  <si>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</si>
  <si>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</si>
  <si>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</si>
  <si>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</si>
  <si>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</si>
  <si>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</si>
  <si>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</si>
  <si>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</si>
  <si>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</si>
  <si>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</si>
  <si>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</si>
  <si>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</si>
  <si>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</si>
  <si>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</si>
  <si>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</si>
  <si>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</si>
  <si>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</si>
  <si>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</si>
  <si>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</si>
  <si>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</si>
  <si>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</si>
  <si>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</si>
  <si>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</si>
  <si>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</si>
  <si>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</si>
  <si>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</si>
  <si>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</si>
  <si>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</si>
  <si>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</si>
  <si>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</si>
  <si>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</si>
  <si>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</si>
  <si>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</si>
  <si>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</si>
  <si>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</si>
  <si>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</si>
  <si>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</si>
  <si>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</si>
  <si>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</si>
  <si>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</si>
  <si>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</si>
  <si>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</si>
  <si>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</si>
  <si>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</si>
  <si>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</si>
  <si>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</si>
  <si>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</si>
  <si>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</si>
  <si>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</si>
  <si>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</si>
  <si>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</si>
  <si>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</si>
  <si>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</si>
  <si>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</si>
  <si>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</si>
  <si>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</si>
  <si>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</si>
  <si>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</si>
  <si>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</si>
  <si>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</si>
  <si>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</si>
  <si>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</si>
  <si>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</si>
  <si>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</si>
  <si>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</si>
  <si>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</si>
  <si>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</si>
  <si>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</si>
  <si>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</si>
  <si>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</si>
  <si>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</si>
  <si>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</si>
  <si>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</si>
  <si>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</si>
  <si>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</si>
  <si>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</si>
  <si>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</si>
  <si>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</si>
  <si>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</si>
  <si>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</si>
  <si>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</si>
  <si>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</si>
  <si>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</si>
  <si>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</si>
  <si>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</si>
  <si>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</si>
  <si>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</si>
  <si>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</si>
  <si>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</si>
  <si>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</si>
  <si>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</si>
  <si>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</si>
  <si>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</si>
  <si>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</si>
  <si>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</si>
  <si>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</si>
  <si>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</si>
  <si>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</si>
  <si>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</si>
  <si>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</si>
  <si>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</si>
  <si>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</si>
  <si>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</si>
  <si>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</si>
  <si>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</si>
  <si>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</si>
  <si>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</si>
  <si>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</si>
  <si>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</si>
  <si>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</si>
  <si>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</si>
  <si>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</si>
  <si>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</si>
  <si>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</si>
  <si>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</si>
  <si>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</si>
  <si>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</si>
  <si>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</si>
  <si>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</si>
  <si>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</si>
  <si>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</si>
  <si>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</si>
  <si>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</si>
  <si>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</si>
  <si>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</si>
  <si>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</si>
  <si>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</si>
  <si>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</si>
  <si>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</si>
  <si>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</si>
  <si>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</si>
  <si>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</si>
  <si>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</si>
  <si>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</si>
  <si>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</si>
  <si>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</si>
  <si>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</si>
  <si>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</si>
  <si>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</si>
  <si>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</si>
  <si>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</si>
  <si>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</si>
  <si>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</si>
  <si>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</si>
  <si>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</si>
  <si>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</si>
  <si>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</si>
  <si>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</si>
  <si>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</si>
  <si>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</si>
  <si>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</si>
  <si>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</si>
  <si>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</si>
  <si>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</si>
  <si>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</si>
  <si>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</si>
  <si>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</si>
  <si>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</si>
  <si>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</si>
  <si>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</si>
  <si>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</si>
  <si>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</si>
  <si>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</si>
  <si>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</si>
  <si>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</si>
  <si>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</si>
  <si>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</si>
  <si>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</si>
  <si>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</si>
  <si>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</si>
  <si>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</si>
  <si>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</si>
  <si>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</si>
  <si>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</si>
  <si>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</si>
  <si>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</si>
  <si>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</si>
  <si>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</si>
  <si>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</si>
  <si>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</si>
  <si>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</si>
  <si>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</si>
  <si>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</si>
  <si>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</si>
  <si>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</si>
  <si>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</si>
  <si>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</si>
  <si>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</si>
  <si>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</si>
  <si>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</si>
  <si>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</si>
  <si>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</si>
  <si>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</si>
  <si>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</si>
  <si>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</si>
  <si>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</si>
  <si>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</si>
  <si>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</si>
  <si>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</si>
  <si>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</si>
  <si>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</si>
  <si>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</si>
  <si>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</si>
  <si>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</si>
  <si>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</si>
  <si>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</si>
  <si>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</si>
  <si>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</si>
  <si>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</si>
  <si>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</si>
  <si>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</si>
  <si>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</si>
  <si>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</si>
  <si>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</si>
  <si>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</si>
  <si>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</si>
  <si>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</si>
  <si>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</si>
  <si>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</si>
  <si>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</si>
  <si>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</si>
  <si>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</si>
  <si>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</si>
  <si>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</si>
  <si>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</si>
  <si>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</si>
  <si>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</si>
  <si>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</si>
  <si>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</si>
  <si>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</si>
  <si>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</si>
  <si>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</si>
  <si>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</si>
  <si>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</si>
  <si>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</si>
  <si>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</si>
  <si>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</si>
  <si>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</si>
  <si>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</si>
  <si>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</si>
  <si>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</si>
  <si>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</si>
  <si>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</si>
  <si>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</si>
  <si>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</si>
  <si>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</si>
  <si>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</si>
  <si>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</si>
  <si>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</si>
  <si>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</si>
  <si>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</si>
  <si>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</si>
  <si>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</si>
  <si>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</si>
  <si>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</si>
  <si>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</si>
  <si>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</si>
  <si>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</si>
  <si>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</si>
  <si>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</si>
  <si>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</si>
  <si>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</si>
  <si>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</si>
  <si>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</si>
  <si>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</si>
  <si>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</si>
  <si>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</si>
  <si>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</si>
  <si>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</si>
  <si>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</si>
  <si>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</si>
  <si>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</si>
  <si>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</si>
  <si>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</si>
  <si>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</si>
  <si>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</si>
  <si>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</si>
  <si>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</si>
  <si>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</si>
  <si>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</si>
  <si>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</si>
  <si>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</si>
  <si>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</si>
  <si>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</si>
  <si>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</si>
  <si>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</si>
  <si>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</si>
  <si>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</si>
  <si>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</si>
  <si>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</si>
  <si>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</si>
  <si>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</si>
  <si>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</si>
  <si>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</si>
  <si>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</si>
  <si>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</si>
  <si>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</si>
  <si>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</si>
  <si>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</si>
  <si>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</si>
  <si>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</si>
  <si>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</si>
  <si>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</si>
  <si>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</si>
  <si>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</si>
  <si>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</si>
  <si>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</si>
  <si>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</si>
  <si>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</si>
  <si>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</si>
  <si>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</si>
  <si>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</si>
  <si>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</si>
  <si>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</si>
  <si>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</si>
  <si>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</si>
  <si>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</si>
  <si>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</si>
  <si>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</si>
  <si>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</si>
  <si>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</si>
  <si>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</si>
  <si>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</si>
  <si>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</si>
  <si>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</si>
  <si>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</si>
  <si>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</si>
  <si>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</si>
  <si>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</si>
  <si>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</si>
  <si>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</si>
  <si>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</si>
  <si>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</si>
  <si>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</si>
  <si>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</si>
  <si>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</si>
  <si>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</si>
  <si>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</si>
  <si>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</si>
  <si>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</si>
  <si>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</si>
  <si>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</si>
  <si>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</si>
  <si>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</si>
  <si>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</si>
  <si>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</si>
  <si>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</si>
  <si>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</si>
  <si>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</si>
  <si>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</si>
  <si>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</si>
  <si>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</si>
  <si>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</si>
  <si>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</si>
  <si>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</si>
  <si>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</si>
  <si>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</si>
  <si>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</si>
  <si>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</si>
  <si>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</si>
  <si>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</si>
  <si>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</si>
  <si>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</si>
  <si>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</si>
  <si>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</si>
  <si>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</si>
  <si>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</si>
  <si>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</si>
  <si>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</si>
  <si>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</si>
  <si>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</si>
  <si>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</si>
  <si>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</si>
  <si>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</si>
  <si>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</si>
  <si>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</si>
  <si>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</si>
  <si>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</si>
  <si>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</si>
  <si>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</si>
  <si>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</si>
  <si>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</si>
  <si>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</si>
  <si>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</si>
  <si>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</si>
  <si>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</si>
  <si>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</si>
  <si>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</si>
  <si>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</si>
  <si>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</si>
  <si>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</si>
  <si>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</si>
  <si>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</si>
  <si>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</si>
  <si>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</si>
  <si>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</si>
  <si>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</si>
  <si>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</si>
  <si>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</si>
  <si>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</si>
  <si>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</si>
  <si>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</si>
  <si>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</si>
  <si>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</si>
  <si>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</si>
  <si>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</si>
  <si>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</si>
  <si>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</si>
  <si>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</si>
  <si>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</si>
  <si>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</si>
  <si>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</si>
  <si>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</si>
  <si>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</si>
  <si>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</si>
  <si>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</si>
  <si>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</si>
  <si>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</si>
  <si>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</si>
  <si>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</si>
  <si>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</si>
  <si>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</si>
  <si>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</si>
  <si>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</si>
  <si>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</si>
  <si>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</si>
  <si>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</si>
  <si>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</si>
  <si>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</si>
  <si>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</si>
  <si>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</si>
  <si>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</si>
  <si>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</si>
  <si>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</si>
  <si>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</si>
  <si>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</si>
  <si>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</si>
  <si>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</si>
  <si>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</si>
  <si>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</si>
  <si>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</si>
  <si>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</si>
  <si>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</si>
  <si>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</si>
  <si>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</si>
  <si>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</si>
  <si>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</si>
  <si>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</si>
  <si>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</si>
  <si>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</si>
  <si>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</si>
  <si>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</si>
  <si>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</si>
  <si>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</si>
  <si>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</si>
  <si>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</si>
  <si>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</si>
  <si>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</si>
  <si>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</si>
  <si>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</si>
  <si>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</si>
  <si>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</si>
  <si>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</si>
  <si>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</si>
  <si>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</si>
  <si>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</si>
  <si>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</si>
  <si>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</si>
  <si>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</si>
  <si>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</si>
  <si>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</si>
  <si>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</si>
  <si>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</si>
  <si>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</si>
  <si>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</si>
  <si>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</si>
  <si>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</si>
  <si>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</si>
  <si>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</si>
  <si>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</si>
  <si>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</si>
  <si>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</si>
  <si>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</si>
  <si>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</si>
  <si>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</si>
  <si>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</si>
  <si>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</si>
  <si>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</si>
  <si>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</si>
  <si>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</si>
  <si>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</si>
  <si>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</si>
  <si>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</si>
  <si>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</si>
  <si>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</si>
  <si>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</si>
  <si>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</si>
  <si>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</si>
  <si>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</si>
  <si>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</si>
  <si>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</si>
  <si>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</si>
  <si>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</si>
  <si>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</si>
  <si>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</si>
  <si>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</si>
  <si>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</si>
  <si>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</si>
  <si>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</si>
  <si>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</si>
  <si>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</si>
  <si>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</si>
  <si>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</si>
  <si>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</si>
  <si>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</si>
  <si>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</si>
  <si>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</si>
  <si>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</si>
  <si>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</si>
  <si>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</si>
  <si>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</si>
  <si>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</si>
  <si>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</si>
  <si>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</si>
  <si>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</si>
  <si>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</si>
  <si>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</si>
  <si>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</si>
  <si>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</si>
  <si>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</si>
  <si>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</si>
  <si>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</si>
  <si>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</si>
  <si>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</si>
  <si>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</si>
  <si>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</si>
  <si>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</si>
  <si>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</si>
  <si>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</si>
  <si>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</si>
  <si>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</si>
  <si>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</si>
  <si>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</si>
  <si>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</si>
  <si>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</si>
  <si>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</si>
  <si>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</si>
  <si>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</si>
  <si>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</si>
  <si>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</si>
  <si>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</si>
  <si>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</si>
  <si>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</si>
  <si>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</si>
  <si>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</si>
  <si>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</si>
  <si>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</si>
  <si>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</si>
  <si>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</si>
  <si>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</si>
  <si>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</si>
  <si>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</si>
  <si>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</si>
  <si>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</si>
  <si>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</si>
  <si>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</si>
  <si>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</si>
  <si>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</si>
  <si>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</si>
  <si>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</si>
  <si>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</si>
  <si>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</si>
  <si>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</si>
  <si>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</si>
  <si>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</si>
  <si>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</si>
  <si>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</si>
  <si>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</si>
  <si>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</si>
  <si>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</si>
  <si>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</si>
  <si>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</si>
  <si>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</si>
  <si>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</si>
  <si>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</si>
  <si>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</si>
  <si>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</si>
  <si>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</si>
  <si>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</si>
  <si>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</si>
  <si>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</si>
  <si>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</si>
  <si>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</si>
  <si>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</si>
  <si>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</si>
  <si>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</si>
  <si>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</si>
  <si>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</si>
  <si>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</si>
  <si>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</si>
  <si>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</si>
  <si>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</si>
  <si>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</si>
  <si>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</si>
  <si>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</si>
  <si>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</si>
  <si>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</si>
  <si>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</si>
  <si>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</si>
  <si>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</si>
  <si>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</si>
  <si>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</si>
  <si>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</si>
  <si>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</si>
  <si>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</si>
  <si>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</si>
  <si>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</si>
  <si>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</si>
  <si>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</si>
  <si>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</si>
  <si>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</si>
  <si>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</si>
  <si>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</si>
  <si>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</si>
  <si>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</si>
  <si>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</si>
  <si>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</si>
  <si>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</si>
  <si>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</si>
  <si>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</si>
  <si>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</si>
  <si>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</si>
  <si>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</si>
  <si>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</si>
  <si>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</si>
  <si>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</si>
  <si>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</si>
  <si>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</si>
  <si>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</si>
  <si>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</si>
  <si>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</si>
  <si>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</si>
  <si>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</si>
  <si>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</si>
  <si>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</si>
  <si>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</si>
  <si>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</si>
  <si>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</si>
  <si>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</si>
  <si>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</si>
  <si>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</si>
  <si>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</si>
  <si>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</si>
  <si>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</si>
  <si>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</si>
  <si>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</si>
  <si>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</si>
  <si>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</si>
  <si>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</si>
  <si>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</si>
  <si>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</si>
  <si>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</si>
  <si>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</si>
  <si>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</si>
  <si>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</si>
  <si>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</si>
  <si>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</si>
  <si>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</si>
  <si>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</si>
  <si>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</si>
  <si>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</si>
  <si>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</si>
  <si>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</si>
  <si>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</si>
  <si>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</si>
  <si>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</si>
  <si>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</si>
  <si>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</si>
  <si>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</si>
  <si>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</si>
  <si>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</si>
  <si>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</si>
  <si>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</si>
  <si>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</si>
  <si>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</si>
  <si>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</si>
  <si>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</si>
  <si>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</si>
  <si>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</si>
  <si>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</si>
  <si>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</si>
  <si>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</si>
  <si>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</si>
  <si>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</si>
  <si>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</si>
  <si>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</si>
  <si>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</si>
  <si>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</si>
  <si>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</si>
  <si>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</si>
  <si>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</si>
  <si>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</si>
  <si>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</si>
  <si>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</si>
  <si>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</si>
  <si>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</si>
  <si>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</si>
  <si>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</si>
  <si>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</si>
  <si>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</si>
  <si>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</si>
  <si>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</si>
  <si>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</si>
  <si>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</si>
  <si>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</si>
  <si>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</si>
  <si>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</si>
  <si>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</si>
  <si>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</si>
  <si>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</si>
  <si>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</si>
  <si>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</si>
  <si>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</si>
  <si>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</si>
  <si>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</si>
  <si>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</si>
  <si>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</si>
  <si>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</si>
  <si>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</si>
  <si>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</si>
  <si>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</si>
  <si>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</si>
  <si>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</si>
  <si>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</si>
  <si>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</si>
  <si>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</si>
  <si>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</si>
  <si>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</si>
  <si>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</si>
  <si>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</si>
  <si>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</si>
  <si>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</si>
  <si>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</si>
  <si>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</si>
  <si>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</si>
  <si>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</si>
  <si>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</si>
  <si>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</si>
  <si>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</si>
  <si>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</si>
  <si>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</si>
  <si>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</si>
  <si>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</si>
  <si>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</si>
  <si>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</si>
  <si>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</si>
  <si>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</si>
  <si>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</si>
  <si>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</si>
  <si>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</si>
  <si>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</si>
  <si>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</si>
  <si>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</si>
  <si>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</si>
  <si>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</si>
  <si>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</si>
  <si>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</si>
  <si>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</si>
  <si>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</si>
  <si>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</si>
  <si>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</si>
  <si>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</si>
  <si>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</si>
  <si>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</si>
  <si>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</si>
  <si>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</si>
  <si>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</si>
  <si>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</si>
  <si>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</si>
  <si>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</si>
  <si>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</si>
  <si>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</si>
  <si>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</si>
  <si>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</si>
  <si>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</si>
  <si>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</si>
  <si>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</si>
  <si>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</si>
  <si>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</si>
  <si>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</si>
  <si>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</si>
  <si>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</si>
  <si>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</si>
  <si>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</si>
  <si>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</si>
  <si>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</si>
  <si>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</si>
  <si>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</si>
  <si>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</si>
  <si>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</si>
  <si>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</si>
  <si>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</si>
  <si>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</si>
  <si>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</si>
  <si>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</si>
  <si>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</si>
  <si>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</si>
  <si>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</si>
  <si>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</si>
  <si>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</si>
  <si>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</si>
  <si>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</si>
  <si>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</si>
  <si>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</si>
  <si>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</si>
  <si>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</si>
  <si>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</si>
  <si>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</si>
  <si>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</si>
  <si>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</si>
  <si>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</si>
  <si>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</si>
  <si>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</si>
  <si>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</si>
  <si>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</si>
  <si>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</si>
  <si>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</si>
  <si>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</si>
  <si>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</si>
  <si>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</si>
  <si>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</si>
  <si>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</si>
  <si>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</si>
  <si>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</si>
  <si>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</si>
  <si>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</si>
  <si>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</si>
  <si>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</si>
  <si>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</si>
  <si>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</si>
  <si>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</si>
  <si>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</si>
  <si>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</si>
  <si>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</si>
  <si>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</si>
  <si>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</si>
  <si>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</si>
  <si>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</si>
  <si>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</si>
  <si>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</si>
  <si>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</si>
  <si>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</si>
  <si>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</si>
  <si>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</si>
  <si>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</si>
  <si>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</si>
  <si>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</si>
  <si>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</si>
  <si>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</si>
  <si>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</si>
  <si>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</si>
  <si>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</si>
  <si>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</si>
  <si>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</si>
  <si>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</si>
  <si>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</si>
  <si>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</si>
  <si>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</si>
  <si>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</si>
  <si>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</si>
  <si>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</si>
  <si>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</si>
  <si>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</si>
  <si>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</si>
  <si>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</si>
  <si>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</si>
  <si>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</si>
  <si>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</si>
  <si>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</si>
  <si>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</si>
  <si>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</si>
  <si>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</si>
  <si>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</si>
  <si>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</si>
  <si>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</si>
  <si>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</si>
  <si>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</si>
  <si>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</si>
  <si>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</si>
  <si>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</si>
  <si>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</si>
  <si>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</si>
  <si>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</si>
  <si>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</si>
  <si>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</si>
  <si>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</si>
  <si>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</si>
  <si>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</si>
  <si>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</si>
  <si>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</si>
  <si>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</si>
  <si>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</si>
  <si>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</si>
  <si>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</si>
  <si>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</si>
  <si>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</si>
  <si>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</si>
  <si>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</si>
  <si>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</si>
  <si>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</si>
  <si>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</si>
  <si>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</si>
  <si>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</si>
  <si>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</si>
  <si>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</si>
  <si>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</si>
  <si>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</si>
  <si>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</si>
  <si>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</si>
  <si>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</si>
  <si>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</si>
  <si>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</si>
  <si>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</si>
  <si>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</si>
  <si>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</si>
  <si>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</si>
  <si>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</si>
  <si>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</si>
  <si>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</si>
  <si>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</si>
  <si>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</si>
  <si>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</si>
  <si>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</si>
  <si>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</si>
  <si>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</si>
  <si>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</si>
  <si>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</si>
  <si>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</si>
  <si>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</si>
  <si>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</si>
  <si>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</si>
  <si>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</si>
  <si>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</si>
  <si>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</si>
  <si>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</si>
  <si>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</si>
  <si>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</si>
  <si>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</si>
  <si>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</si>
  <si>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</si>
  <si>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</si>
  <si>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</si>
  <si>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</si>
  <si>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</si>
  <si>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</si>
  <si>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</si>
  <si>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</si>
  <si>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</si>
  <si>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</si>
  <si>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</si>
  <si>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</si>
  <si>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</si>
  <si>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</si>
  <si>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</si>
  <si>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</si>
  <si>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</si>
  <si>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</si>
  <si>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</si>
  <si>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</si>
  <si>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</si>
  <si>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</si>
  <si>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</si>
  <si>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</si>
  <si>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</si>
  <si>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</si>
  <si>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</si>
  <si>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</si>
  <si>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</si>
  <si>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</si>
  <si>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</si>
  <si>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</si>
  <si>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</si>
  <si>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</si>
  <si>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</si>
  <si>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</si>
  <si>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</si>
  <si>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</si>
  <si>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</si>
  <si>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</si>
  <si>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</si>
  <si>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</si>
  <si>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</si>
  <si>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</si>
  <si>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</si>
  <si>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</si>
  <si>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</si>
  <si>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</si>
  <si>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</si>
  <si>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</si>
  <si>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</si>
  <si>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</si>
  <si>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</si>
  <si>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</si>
  <si>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</si>
  <si>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</si>
  <si>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</si>
  <si>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</si>
  <si>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</si>
  <si>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</si>
  <si>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</si>
  <si>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</si>
  <si>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</si>
  <si>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</si>
  <si>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</si>
  <si>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</si>
  <si>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</si>
  <si>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</si>
  <si>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</si>
  <si>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</si>
  <si>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</si>
  <si>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</si>
  <si>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</si>
  <si>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</si>
  <si>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</si>
  <si>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</si>
  <si>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</si>
  <si>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</si>
  <si>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</si>
  <si>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</si>
  <si>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</si>
  <si>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</si>
  <si>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</si>
  <si>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</si>
  <si>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</si>
  <si>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</si>
  <si>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</si>
  <si>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</si>
  <si>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</si>
  <si>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</si>
  <si>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</si>
  <si>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</si>
  <si>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</si>
  <si>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</si>
  <si>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</si>
  <si>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</si>
  <si>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</si>
  <si>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</si>
  <si>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</si>
  <si>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</si>
  <si>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</si>
  <si>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</si>
  <si>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</si>
  <si>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</si>
  <si>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</si>
  <si>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</si>
  <si>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</si>
  <si>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</si>
  <si>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</si>
  <si>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</si>
  <si>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</si>
  <si>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</si>
  <si>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</si>
  <si>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</si>
  <si>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</si>
  <si>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</si>
  <si>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</si>
  <si>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</si>
  <si>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</si>
  <si>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</si>
  <si>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</si>
  <si>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</si>
  <si>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</si>
  <si>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</si>
  <si>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</si>
  <si>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</si>
  <si>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</si>
  <si>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</si>
  <si>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</si>
  <si>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</si>
  <si>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</si>
  <si>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</si>
  <si>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</si>
  <si>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</si>
  <si>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</si>
  <si>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</si>
  <si>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</si>
  <si>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</si>
  <si>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</si>
  <si>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</si>
  <si>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</si>
  <si>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</si>
  <si>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</si>
  <si>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</si>
  <si>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</si>
  <si>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</si>
  <si>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</si>
  <si>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</si>
  <si>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</si>
  <si>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</si>
  <si>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</si>
  <si>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</si>
  <si>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</si>
  <si>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</si>
  <si>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</si>
  <si>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</si>
  <si>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</si>
  <si>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</si>
  <si>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</si>
  <si>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</si>
  <si>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</si>
  <si>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</si>
  <si>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</si>
  <si>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</si>
  <si>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</si>
  <si>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</si>
  <si>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</si>
  <si>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</si>
  <si>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</si>
  <si>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</si>
  <si>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</si>
  <si>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</si>
  <si>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</si>
  <si>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</si>
  <si>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</si>
  <si>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</si>
  <si>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</si>
  <si>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</si>
  <si>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</si>
  <si>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</si>
  <si>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</si>
  <si>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</si>
  <si>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</si>
  <si>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</si>
  <si>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</si>
  <si>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</si>
  <si>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</si>
  <si>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</si>
  <si>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</si>
  <si>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</si>
  <si>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</si>
  <si>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</si>
  <si>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</si>
  <si>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</si>
  <si>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</si>
  <si>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</si>
  <si>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</si>
  <si>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</si>
  <si>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</si>
  <si>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</si>
  <si>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</si>
  <si>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</si>
  <si>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</si>
  <si>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</si>
  <si>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</si>
  <si>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</si>
  <si>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</si>
  <si>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</si>
  <si>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</si>
  <si>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</si>
  <si>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</si>
  <si>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</si>
  <si>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</si>
  <si>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</si>
  <si>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</si>
  <si>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</si>
  <si>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</si>
  <si>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</si>
  <si>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</si>
  <si>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</si>
  <si>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</si>
  <si>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</si>
  <si>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</si>
  <si>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</si>
  <si>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</si>
  <si>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</si>
  <si>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</si>
  <si>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</si>
  <si>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</si>
  <si>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</si>
  <si>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</si>
  <si>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</si>
  <si>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</si>
  <si>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</si>
  <si>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</si>
  <si>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</si>
  <si>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</si>
  <si>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</si>
  <si>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</si>
  <si>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</si>
  <si>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</si>
  <si>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</si>
  <si>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</si>
  <si>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</si>
  <si>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</si>
  <si>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</si>
  <si>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</si>
  <si>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</si>
  <si>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</si>
  <si>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</si>
  <si>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</si>
  <si>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</si>
  <si>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</si>
  <si>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</si>
  <si>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</si>
  <si>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</si>
  <si>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</si>
  <si>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</si>
  <si>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</si>
  <si>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</si>
  <si>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</si>
  <si>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</si>
  <si>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</si>
  <si>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</si>
  <si>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</si>
  <si>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</si>
  <si>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</si>
  <si>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</si>
  <si>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</si>
  <si>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</si>
  <si>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</si>
  <si>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</si>
  <si>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</si>
  <si>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</si>
  <si>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</si>
  <si>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</si>
  <si>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</si>
  <si>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</si>
  <si>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</si>
  <si>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</si>
  <si>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</si>
  <si>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</si>
  <si>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</si>
  <si>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</si>
  <si>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</si>
  <si>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</si>
  <si>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</si>
  <si>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</si>
  <si>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</si>
  <si>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</si>
  <si>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</si>
  <si>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</si>
  <si>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</si>
  <si>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</si>
  <si>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</si>
  <si>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</si>
  <si>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</si>
  <si>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</si>
  <si>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</si>
  <si>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</si>
  <si>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</si>
  <si>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</si>
  <si>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</si>
  <si>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</si>
  <si>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</si>
  <si>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</si>
  <si>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</si>
  <si>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</si>
  <si>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</si>
  <si>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</si>
  <si>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</si>
  <si>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</si>
  <si>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</si>
  <si>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</si>
  <si>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</si>
  <si>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</si>
  <si>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</si>
  <si>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</si>
  <si>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</si>
  <si>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</si>
  <si>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</si>
  <si>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</si>
  <si>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</si>
  <si>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</si>
  <si>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</si>
  <si>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</si>
  <si>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</si>
  <si>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</si>
  <si>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</si>
  <si>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</si>
  <si>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</si>
  <si>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</si>
  <si>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</si>
  <si>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</si>
  <si>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</si>
  <si>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</si>
  <si>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</si>
  <si>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</si>
  <si>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</si>
  <si>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</si>
  <si>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</si>
  <si>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</si>
  <si>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</si>
  <si>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</si>
  <si>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</si>
  <si>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</si>
  <si>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</si>
  <si>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</si>
  <si>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</si>
  <si>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</si>
  <si>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</si>
  <si>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</si>
  <si>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</si>
  <si>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</si>
  <si>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</si>
  <si>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</si>
  <si>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</si>
  <si>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</si>
  <si>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</si>
  <si>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</si>
  <si>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</si>
  <si>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</si>
  <si>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</si>
  <si>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</si>
  <si>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</si>
  <si>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</si>
  <si>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</si>
  <si>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</si>
  <si>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</si>
  <si>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</si>
  <si>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</si>
  <si>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</si>
  <si>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</si>
  <si>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</si>
  <si>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</si>
  <si>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</si>
  <si>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</si>
  <si>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</si>
  <si>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</si>
  <si>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</si>
  <si>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</si>
  <si>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</si>
  <si>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</si>
  <si>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</si>
  <si>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</si>
  <si>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</si>
  <si>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</si>
  <si>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</si>
  <si>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</si>
  <si>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</si>
  <si>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</si>
  <si>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</si>
  <si>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</si>
  <si>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</si>
  <si>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</si>
  <si>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</si>
  <si>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</si>
  <si>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</si>
  <si>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</si>
  <si>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</si>
  <si>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</si>
  <si>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</si>
  <si>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</si>
  <si>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</si>
  <si>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</si>
  <si>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</si>
  <si>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</si>
  <si>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</si>
  <si>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</si>
  <si>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</si>
  <si>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</si>
  <si>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</si>
  <si>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</si>
  <si>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</si>
  <si>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</si>
  <si>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</si>
  <si>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</si>
  <si>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</si>
  <si>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</si>
  <si>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</si>
  <si>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</si>
  <si>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</si>
  <si>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</si>
  <si>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</si>
  <si>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</si>
  <si>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</si>
  <si>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</si>
  <si>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</si>
  <si>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</si>
  <si>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</si>
  <si>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</si>
  <si>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</si>
  <si>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</si>
  <si>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</si>
  <si>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</si>
  <si>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</si>
  <si>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</si>
  <si>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</si>
  <si>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</si>
  <si>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</si>
  <si>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</si>
  <si>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</si>
  <si>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</si>
  <si>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</si>
  <si>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</si>
  <si>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</si>
  <si>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</si>
  <si>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</si>
  <si>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</si>
  <si>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</si>
  <si>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</si>
  <si>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</si>
  <si>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</si>
  <si>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</si>
  <si>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</si>
  <si>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</si>
  <si>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</si>
  <si>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</si>
  <si>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</si>
  <si>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</si>
  <si>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</si>
  <si>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</si>
  <si>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</si>
  <si>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</si>
  <si>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</si>
  <si>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</si>
  <si>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</si>
  <si>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</si>
  <si>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</si>
  <si>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</si>
  <si>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</si>
  <si>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</si>
  <si>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</si>
  <si>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</si>
  <si>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</si>
  <si>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</si>
  <si>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</si>
  <si>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</si>
  <si>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</si>
  <si>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</si>
  <si>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</si>
  <si>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</si>
  <si>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</si>
  <si>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</si>
  <si>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</si>
  <si>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</si>
  <si>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</si>
  <si>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</si>
  <si>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</si>
  <si>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</si>
  <si>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</si>
  <si>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</si>
  <si>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</si>
  <si>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</si>
  <si>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</si>
  <si>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</si>
  <si>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</si>
  <si>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</si>
  <si>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</si>
  <si>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</si>
  <si>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</si>
  <si>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</si>
  <si>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</si>
  <si>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</si>
  <si>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</si>
  <si>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</si>
  <si>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</si>
  <si>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</si>
  <si>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</si>
  <si>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</si>
  <si>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</si>
  <si>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</si>
  <si>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</si>
  <si>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</si>
  <si>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</si>
  <si>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</si>
  <si>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</si>
  <si>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</si>
  <si>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</si>
  <si>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</si>
  <si>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</si>
  <si>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</si>
  <si>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</si>
  <si>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</si>
  <si>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</si>
  <si>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</si>
  <si>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</si>
  <si>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</si>
  <si>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</si>
  <si>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</si>
  <si>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</si>
  <si>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</si>
  <si>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</si>
  <si>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</si>
  <si>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</si>
  <si>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</si>
  <si>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</si>
  <si>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</si>
  <si>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</si>
  <si>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</si>
  <si>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</si>
  <si>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</si>
  <si>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</si>
  <si>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</si>
  <si>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</si>
  <si>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</si>
  <si>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</si>
  <si>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</si>
  <si>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</si>
  <si>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</si>
  <si>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</si>
  <si>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</si>
  <si>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</si>
  <si>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</si>
  <si>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</si>
  <si>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</si>
  <si>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</si>
  <si>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</si>
  <si>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</si>
  <si>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</si>
  <si>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</si>
  <si>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</si>
  <si>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</si>
  <si>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</si>
  <si>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</si>
  <si>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</si>
  <si>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</si>
  <si>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</si>
  <si>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</si>
  <si>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</si>
  <si>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</si>
  <si>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</si>
  <si>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</si>
  <si>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</si>
  <si>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</si>
  <si>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</si>
  <si>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</si>
  <si>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</si>
  <si>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</si>
  <si>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</si>
  <si>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</si>
  <si>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</si>
  <si>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</si>
  <si>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</si>
  <si>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</si>
  <si>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</si>
  <si>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</si>
  <si>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</si>
  <si>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</si>
  <si>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</si>
  <si>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</si>
  <si>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</si>
  <si>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</si>
  <si>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</si>
  <si>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</si>
  <si>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</si>
  <si>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</si>
  <si>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</si>
  <si>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</si>
  <si>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</si>
  <si>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</si>
  <si>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</si>
  <si>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</si>
  <si>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</si>
  <si>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</si>
  <si>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</si>
  <si>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</si>
  <si>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</si>
  <si>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</si>
  <si>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</si>
  <si>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</si>
  <si>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</si>
  <si>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</si>
  <si>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</si>
  <si>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</si>
  <si>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</si>
  <si>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</si>
  <si>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</si>
  <si>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</si>
  <si>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</si>
  <si>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</si>
  <si>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</si>
  <si>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</si>
  <si>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</si>
  <si>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</si>
  <si>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</si>
  <si>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</si>
  <si>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</si>
  <si>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</si>
  <si>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</si>
  <si>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</si>
  <si>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</si>
  <si>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</si>
  <si>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</si>
  <si>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</si>
  <si>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</si>
  <si>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</si>
  <si>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</si>
  <si>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</si>
  <si>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</si>
  <si>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</si>
  <si>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</si>
  <si>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</si>
  <si>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</si>
  <si>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</si>
  <si>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</si>
  <si>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</si>
  <si>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</si>
  <si>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</si>
  <si>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</si>
  <si>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</si>
  <si>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</si>
  <si>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</si>
  <si>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</si>
  <si>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</si>
  <si>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</si>
  <si>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</si>
  <si>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</si>
  <si>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</si>
  <si>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</si>
  <si>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</si>
  <si>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</si>
  <si>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</si>
  <si>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</si>
  <si>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</si>
  <si>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</si>
  <si>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</si>
  <si>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</si>
  <si>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</si>
  <si>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</si>
  <si>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</si>
  <si>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</si>
  <si>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</si>
  <si>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</si>
  <si>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</si>
  <si>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</si>
  <si>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</si>
  <si>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</si>
  <si>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</si>
  <si>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</si>
  <si>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</si>
  <si>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</si>
  <si>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</si>
  <si>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</si>
  <si>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</si>
  <si>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</si>
  <si>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</si>
  <si>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</si>
  <si>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</si>
  <si>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</si>
  <si>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</si>
  <si>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</si>
  <si>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</si>
  <si>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</si>
  <si>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</si>
  <si>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</si>
  <si>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</si>
  <si>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</si>
  <si>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</si>
  <si>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</si>
  <si>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</si>
  <si>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</si>
  <si>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</si>
  <si>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</si>
  <si>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</si>
  <si>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</si>
  <si>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</si>
  <si>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</si>
  <si>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</si>
  <si>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</si>
  <si>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</si>
  <si>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</si>
  <si>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</si>
  <si>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</si>
  <si>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</si>
  <si>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</si>
  <si>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</si>
  <si>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</si>
  <si>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</si>
  <si>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</si>
  <si>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</si>
  <si>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</si>
  <si>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</si>
  <si>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</si>
  <si>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</si>
  <si>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</si>
  <si>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</si>
  <si>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</si>
  <si>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</si>
  <si>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</si>
  <si>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</si>
  <si>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</si>
  <si>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</si>
  <si>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</si>
  <si>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</si>
  <si>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</si>
  <si>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</si>
  <si>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</si>
  <si>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</si>
  <si>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</si>
  <si>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</si>
  <si>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</si>
  <si>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</si>
  <si>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</si>
  <si>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</si>
  <si>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</si>
  <si>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</si>
  <si>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</si>
  <si>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</si>
  <si>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</si>
  <si>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</si>
  <si>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</si>
  <si>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</si>
  <si>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</si>
  <si>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</si>
  <si>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</si>
  <si>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</si>
  <si>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</si>
  <si>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</si>
  <si>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</si>
  <si>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</si>
  <si>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</si>
  <si>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</si>
  <si>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</si>
  <si>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</si>
  <si>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</si>
  <si>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</si>
  <si>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</si>
  <si>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</si>
  <si>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</si>
  <si>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</si>
  <si>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</si>
  <si>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</si>
  <si>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</si>
  <si>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</si>
  <si>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</si>
  <si>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</si>
  <si>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</si>
  <si>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</si>
  <si>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</si>
  <si>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</si>
  <si>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</si>
  <si>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</si>
  <si>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</si>
  <si>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</si>
  <si>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</si>
  <si>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</si>
  <si>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</si>
  <si>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</si>
  <si>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</si>
  <si>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</si>
  <si>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</si>
  <si>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</si>
  <si>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</si>
  <si>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</si>
  <si>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</si>
  <si>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</si>
  <si>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</si>
  <si>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</si>
  <si>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</si>
  <si>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</si>
  <si>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</si>
  <si>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</si>
  <si>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</si>
  <si>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</si>
  <si>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</si>
  <si>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</si>
  <si>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</si>
  <si>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</si>
  <si>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</si>
  <si>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</si>
  <si>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</si>
  <si>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</si>
  <si>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</si>
  <si>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</si>
  <si>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</si>
  <si>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</si>
  <si>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</si>
  <si>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</si>
  <si>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</si>
  <si>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</si>
  <si>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</si>
  <si>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</si>
  <si>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</si>
  <si>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</si>
  <si>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</si>
  <si>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</si>
  <si>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</si>
  <si>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</si>
  <si>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</si>
  <si>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</si>
  <si>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</si>
  <si>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</si>
  <si>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</si>
  <si>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</si>
  <si>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</si>
  <si>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</si>
  <si>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</si>
  <si>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</si>
  <si>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</si>
  <si>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</si>
  <si>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</si>
  <si>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</si>
  <si>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</si>
  <si>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</si>
  <si>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</si>
  <si>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</si>
  <si>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</si>
  <si>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</si>
  <si>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</si>
  <si>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</si>
  <si>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</si>
  <si>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</si>
  <si>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</si>
  <si>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</si>
  <si>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</si>
  <si>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</si>
  <si>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</si>
  <si>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</si>
  <si>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</si>
  <si>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</si>
  <si>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</si>
  <si>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</si>
  <si>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</si>
  <si>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</si>
  <si>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</si>
  <si>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</si>
  <si>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</si>
  <si>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</si>
  <si>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</si>
  <si>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</si>
  <si>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</si>
  <si>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</si>
  <si>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</si>
  <si>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</si>
  <si>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</si>
  <si>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</si>
  <si>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</si>
  <si>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</si>
  <si>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</si>
  <si>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</si>
  <si>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</si>
  <si>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</si>
  <si>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</si>
  <si>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</si>
  <si>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</si>
  <si>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</si>
  <si>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</si>
  <si>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</si>
  <si>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</si>
  <si>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</si>
  <si>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</si>
  <si>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</si>
  <si>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</si>
  <si>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</si>
  <si>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</si>
  <si>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</si>
  <si>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</si>
  <si>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</si>
  <si>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</si>
  <si>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</si>
  <si>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</si>
  <si>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</si>
  <si>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</si>
  <si>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</si>
  <si>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</si>
  <si>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</si>
  <si>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</si>
  <si>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</si>
  <si>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</si>
  <si>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</si>
  <si>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</si>
  <si>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</si>
  <si>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</si>
  <si>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</si>
  <si>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</si>
  <si>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</si>
  <si>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</si>
  <si>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</si>
  <si>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</si>
  <si>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</si>
  <si>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</si>
  <si>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</si>
  <si>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</si>
  <si>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</si>
  <si>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</si>
  <si>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</si>
  <si>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</si>
  <si>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</si>
  <si>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</si>
  <si>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</si>
  <si>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</si>
  <si>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</si>
  <si>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</si>
  <si>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</si>
  <si>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</si>
  <si>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</si>
  <si>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</si>
  <si>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</si>
  <si>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</si>
  <si>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</si>
  <si>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</si>
  <si>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</si>
  <si>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</si>
  <si>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</si>
  <si>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</si>
  <si>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</si>
  <si>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</si>
  <si>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</si>
  <si>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</si>
  <si>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</si>
  <si>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</si>
  <si>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</si>
  <si>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</si>
  <si>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</si>
  <si>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</si>
  <si>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</si>
  <si>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</si>
  <si>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</si>
  <si>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</si>
  <si>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</si>
  <si>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</si>
  <si>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</si>
  <si>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</si>
  <si>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</si>
  <si>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</si>
  <si>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</si>
  <si>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</si>
  <si>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</si>
  <si>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</si>
  <si>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</si>
  <si>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</si>
  <si>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</si>
  <si>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</si>
  <si>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</si>
  <si>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</si>
  <si>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</si>
  <si>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</si>
  <si>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</si>
  <si>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</si>
  <si>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</si>
  <si>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</si>
  <si>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</si>
  <si>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</si>
  <si>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</si>
  <si>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</si>
  <si>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</si>
  <si>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</si>
  <si>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</si>
  <si>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</si>
  <si>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</si>
  <si>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</si>
  <si>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</si>
  <si>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</si>
  <si>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</si>
  <si>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</si>
  <si>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</si>
  <si>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</si>
  <si>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</si>
  <si>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</si>
  <si>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</si>
  <si>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</si>
  <si>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</si>
  <si>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</si>
  <si>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</si>
  <si>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</si>
  <si>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</si>
  <si>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</si>
  <si>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</si>
  <si>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</si>
  <si>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</si>
  <si>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</si>
  <si>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</si>
  <si>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</si>
  <si>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</si>
  <si>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</si>
  <si>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</si>
  <si>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</si>
  <si>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</si>
  <si>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</si>
  <si>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</si>
  <si>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</si>
  <si>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</si>
  <si>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</si>
  <si>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</si>
  <si>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</si>
  <si>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</si>
  <si>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</si>
  <si>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</si>
  <si>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</si>
  <si>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</si>
  <si>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</si>
  <si>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</si>
  <si>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</si>
  <si>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</si>
  <si>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</si>
  <si>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</si>
  <si>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</si>
  <si>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</si>
  <si>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</si>
  <si>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</si>
  <si>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</si>
  <si>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</si>
  <si>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</si>
  <si>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</si>
  <si>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</si>
  <si>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</si>
  <si>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</si>
  <si>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</si>
  <si>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</si>
  <si>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</si>
  <si>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</si>
  <si>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</si>
  <si>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</si>
  <si>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</si>
  <si>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</si>
  <si>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</si>
  <si>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</si>
  <si>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</si>
  <si>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</si>
  <si>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</si>
  <si>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</si>
  <si>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</si>
  <si>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</si>
  <si>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</si>
  <si>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</si>
  <si>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</si>
  <si>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</si>
  <si>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</si>
  <si>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</si>
  <si>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</si>
  <si>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</si>
  <si>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</si>
  <si>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</si>
  <si>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</si>
  <si>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</si>
  <si>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</si>
  <si>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</si>
  <si>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</si>
  <si>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</si>
  <si>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</si>
  <si>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</si>
  <si>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</si>
  <si>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</si>
  <si>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</si>
  <si>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</si>
  <si>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</si>
  <si>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</si>
  <si>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</si>
  <si>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</si>
  <si>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</si>
  <si>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</si>
  <si>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</si>
  <si>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</si>
  <si>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</si>
  <si>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</si>
  <si>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</si>
  <si>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</si>
  <si>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</si>
  <si>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</si>
  <si>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</si>
  <si>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</si>
  <si>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</si>
  <si>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</si>
  <si>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</si>
  <si>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</si>
  <si>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</si>
  <si>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</si>
  <si>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</si>
  <si>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</si>
  <si>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</si>
  <si>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</si>
  <si>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</si>
  <si>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</si>
  <si>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</si>
  <si>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</si>
  <si>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</si>
  <si>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</si>
  <si>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</si>
  <si>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</si>
  <si>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</si>
  <si>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</si>
  <si>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</si>
  <si>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</si>
  <si>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</si>
  <si>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</si>
  <si>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</si>
  <si>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</si>
  <si>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</si>
  <si>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</si>
  <si>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</si>
  <si>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</si>
  <si>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</si>
  <si>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</si>
  <si>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</si>
  <si>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</si>
  <si>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</si>
  <si>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</si>
  <si>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</si>
  <si>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</si>
  <si>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</si>
  <si>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</si>
  <si>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</si>
  <si>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</si>
  <si>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</si>
  <si>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</si>
  <si>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</si>
  <si>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</si>
  <si>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</si>
  <si>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</si>
  <si>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</si>
  <si>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</si>
  <si>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</si>
  <si>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</si>
  <si>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</si>
  <si>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</si>
  <si>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</si>
  <si>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</si>
  <si>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</si>
  <si>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</si>
  <si>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</si>
  <si>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</si>
  <si>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</si>
  <si>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</si>
  <si>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</si>
  <si>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</si>
  <si>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</si>
  <si>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</si>
  <si>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</si>
  <si>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</si>
  <si>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</si>
  <si>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</si>
  <si>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</si>
  <si>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</si>
  <si>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</si>
  <si>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</si>
  <si>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</si>
  <si>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</si>
  <si>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</si>
  <si>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</si>
  <si>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</si>
  <si>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</si>
  <si>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</si>
  <si>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</si>
  <si>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</si>
  <si>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</si>
  <si>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</si>
  <si>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</si>
  <si>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</si>
  <si>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</si>
  <si>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</si>
  <si>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</si>
  <si>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</si>
  <si>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</si>
  <si>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</si>
  <si>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</si>
  <si>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</si>
  <si>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</si>
  <si>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</si>
  <si>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</si>
  <si>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</si>
  <si>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</si>
  <si>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</si>
  <si>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</si>
  <si>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</si>
  <si>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</si>
  <si>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</si>
  <si>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</si>
  <si>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</si>
  <si>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</si>
  <si>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</si>
  <si>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</si>
  <si>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</si>
  <si>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</si>
  <si>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</si>
  <si>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</si>
  <si>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</si>
  <si>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</si>
  <si>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</si>
  <si>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</si>
  <si>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</si>
  <si>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</si>
  <si>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</si>
  <si>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</si>
  <si>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</si>
  <si>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</si>
  <si>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</si>
  <si>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</si>
  <si>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</si>
  <si>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</si>
  <si>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</si>
  <si>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</si>
  <si>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</si>
  <si>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</si>
  <si>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</si>
  <si>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</si>
  <si>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</si>
  <si>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</si>
  <si>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</si>
  <si>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</si>
  <si>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</si>
  <si>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</si>
  <si>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</si>
  <si>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</si>
  <si>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</si>
  <si>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</si>
  <si>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</si>
  <si>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</si>
  <si>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</si>
  <si>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</si>
  <si>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</si>
  <si>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</si>
  <si>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</si>
  <si>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</si>
  <si>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</si>
  <si>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</si>
  <si>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</si>
  <si>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</si>
  <si>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</si>
  <si>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</si>
  <si>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</si>
  <si>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</si>
  <si>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</si>
  <si>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</si>
  <si>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</si>
  <si>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</si>
  <si>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</si>
  <si>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</si>
  <si>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</si>
  <si>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</si>
  <si>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</si>
  <si>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</si>
  <si>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</si>
  <si>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</si>
  <si>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</si>
  <si>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</si>
  <si>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</si>
  <si>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</si>
  <si>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</si>
  <si>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</si>
  <si>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</si>
  <si>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</si>
  <si>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</si>
  <si>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</si>
  <si>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</si>
  <si>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</si>
  <si>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</si>
  <si>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</si>
  <si>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</si>
  <si>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</si>
  <si>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</si>
  <si>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</si>
  <si>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</si>
  <si>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</si>
  <si>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</si>
  <si>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</si>
  <si>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</si>
  <si>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</si>
  <si>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</si>
  <si>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</si>
  <si>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</si>
  <si>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</si>
  <si>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</si>
  <si>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</si>
  <si>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</si>
  <si>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</si>
  <si>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</si>
  <si>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</si>
  <si>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</si>
  <si>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</si>
  <si>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</si>
  <si>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</si>
  <si>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</si>
  <si>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</si>
  <si>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</si>
  <si>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</si>
  <si>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</si>
  <si>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</si>
  <si>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</si>
  <si>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</si>
  <si>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</si>
  <si>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</si>
  <si>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</si>
  <si>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</si>
  <si>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</si>
  <si>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</si>
  <si>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</si>
  <si>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</si>
  <si>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</si>
  <si>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</si>
  <si>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</si>
  <si>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</si>
  <si>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</si>
  <si>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</si>
  <si>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</si>
  <si>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</si>
  <si>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</si>
  <si>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</si>
  <si>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</si>
  <si>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</si>
  <si>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</si>
  <si>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</si>
  <si>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</si>
  <si>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</si>
  <si>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</si>
  <si>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</si>
  <si>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</si>
  <si>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</si>
  <si>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</si>
  <si>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</si>
  <si>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</si>
  <si>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</si>
  <si>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</si>
  <si>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</si>
  <si>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</si>
  <si>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</si>
  <si>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</si>
  <si>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</si>
  <si>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</si>
  <si>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</si>
  <si>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</si>
  <si>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</si>
  <si>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</si>
  <si>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</si>
  <si>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</si>
  <si>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</si>
  <si>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</si>
  <si>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</si>
  <si>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</si>
  <si>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</si>
  <si>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</si>
  <si>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</si>
  <si>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</si>
  <si>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</si>
  <si>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</si>
  <si>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</si>
  <si>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</si>
  <si>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</si>
  <si>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</si>
  <si>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</si>
  <si>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</si>
  <si>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</si>
  <si>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</si>
  <si>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</si>
  <si>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</si>
  <si>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</si>
  <si>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</si>
  <si>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</si>
  <si>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</si>
  <si>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</si>
  <si>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</si>
  <si>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</si>
  <si>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</si>
  <si>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</si>
  <si>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</si>
  <si>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</si>
  <si>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</si>
  <si>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</si>
  <si>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</si>
  <si>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</si>
  <si>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</si>
  <si>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</si>
  <si>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</si>
  <si>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</si>
  <si>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</si>
  <si>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</si>
  <si>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</si>
  <si>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</si>
  <si>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</si>
  <si>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</si>
  <si>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</si>
  <si>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</si>
  <si>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</si>
  <si>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</si>
  <si>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</si>
  <si>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</si>
  <si>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</si>
  <si>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</si>
  <si>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</si>
  <si>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</si>
  <si>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</si>
  <si>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</si>
  <si>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</si>
  <si>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</si>
  <si>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</si>
  <si>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</si>
  <si>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</si>
  <si>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</si>
  <si>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</si>
  <si>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</si>
  <si>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</si>
  <si>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</si>
  <si>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</si>
  <si>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</si>
  <si>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</si>
  <si>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</si>
  <si>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</si>
  <si>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</si>
  <si>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</si>
  <si>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</si>
  <si>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</si>
  <si>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</si>
  <si>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</si>
  <si>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</si>
  <si>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</si>
  <si>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</si>
  <si>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</si>
  <si>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</si>
  <si>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</si>
  <si>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</si>
  <si>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</si>
  <si>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</si>
  <si>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</si>
  <si>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</si>
  <si>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</si>
  <si>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</si>
  <si>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</si>
  <si>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</si>
  <si>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</si>
  <si>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</si>
  <si>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</si>
  <si>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</si>
  <si>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</si>
  <si>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</si>
  <si>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</si>
  <si>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</si>
  <si>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</si>
  <si>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</si>
  <si>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</si>
  <si>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</si>
  <si>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</si>
  <si>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</si>
  <si>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</si>
  <si>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</si>
  <si>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</si>
  <si>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</si>
  <si>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</si>
  <si>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</si>
  <si>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</si>
  <si>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</si>
  <si>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</si>
  <si>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</si>
  <si>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</si>
  <si>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</si>
  <si>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</si>
  <si>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</si>
  <si>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</si>
  <si>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</si>
  <si>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</si>
  <si>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</si>
  <si>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</si>
  <si>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</si>
  <si>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</si>
  <si>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</si>
  <si>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</si>
  <si>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</si>
  <si>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</si>
  <si>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</si>
  <si>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</si>
  <si>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</si>
  <si>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</si>
  <si>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</si>
  <si>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</si>
  <si>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</si>
  <si>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</si>
  <si>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</si>
  <si>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</si>
  <si>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</si>
  <si>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</si>
  <si>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</si>
  <si>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</si>
  <si>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</si>
  <si>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</si>
  <si>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</si>
  <si>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</si>
  <si>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</si>
  <si>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</si>
  <si>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</si>
  <si>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</si>
  <si>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</si>
  <si>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</si>
  <si>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</si>
  <si>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</si>
  <si>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</si>
  <si>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</si>
  <si>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</si>
  <si>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</si>
  <si>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</si>
  <si>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</si>
  <si>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</si>
  <si>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</si>
  <si>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</si>
  <si>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</si>
  <si>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</si>
  <si>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</si>
  <si>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</si>
  <si>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</si>
  <si>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</si>
  <si>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</si>
  <si>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</si>
  <si>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</si>
  <si>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</si>
  <si>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</si>
  <si>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</si>
  <si>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</si>
  <si>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</si>
  <si>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</si>
  <si>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</si>
  <si>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</si>
  <si>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</si>
  <si>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</si>
  <si>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</si>
  <si>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</si>
  <si>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</si>
  <si>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</si>
  <si>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</si>
  <si>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</si>
  <si>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</si>
  <si>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</si>
  <si>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</si>
  <si>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</si>
  <si>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</si>
  <si>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</si>
  <si>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</si>
  <si>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</si>
  <si>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</si>
  <si>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</si>
  <si>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</si>
  <si>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</si>
  <si>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</si>
  <si>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</si>
  <si>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</si>
  <si>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</si>
  <si>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</si>
  <si>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</si>
  <si>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</si>
  <si>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</si>
  <si>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</si>
  <si>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</si>
  <si>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</si>
  <si>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</si>
  <si>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</si>
  <si>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</si>
  <si>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</si>
  <si>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</si>
  <si>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</si>
  <si>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</si>
  <si>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</si>
  <si>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</si>
  <si>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</si>
  <si>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</si>
  <si>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</si>
  <si>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</si>
  <si>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</si>
  <si>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</si>
  <si>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</si>
  <si>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</si>
  <si>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</si>
  <si>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</si>
  <si>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</si>
  <si>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</si>
  <si>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</si>
  <si>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</si>
  <si>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</si>
  <si>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</si>
  <si>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</si>
  <si>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</si>
  <si>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</si>
  <si>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</si>
  <si>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</si>
  <si>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</si>
  <si>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</si>
  <si>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</si>
  <si>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</si>
  <si>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</si>
  <si>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</si>
  <si>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</si>
  <si>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</si>
  <si>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</si>
  <si>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</si>
  <si>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</si>
  <si>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</si>
  <si>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</si>
  <si>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</si>
  <si>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</si>
  <si>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</si>
  <si>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</si>
  <si>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</si>
  <si>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</si>
  <si>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</si>
  <si>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</si>
  <si>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</si>
  <si>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</si>
  <si>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</si>
  <si>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</si>
  <si>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</si>
  <si>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</si>
  <si>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</si>
  <si>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</si>
  <si>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</si>
  <si>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</si>
  <si>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</si>
  <si>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</si>
  <si>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</si>
  <si>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</si>
  <si>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</si>
  <si>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</si>
  <si>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</si>
  <si>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</si>
  <si>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</si>
  <si>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</si>
  <si>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</si>
  <si>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</si>
  <si>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</si>
  <si>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</si>
  <si>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</si>
  <si>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</si>
  <si>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</si>
  <si>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</si>
  <si>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</si>
  <si>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</si>
  <si>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</si>
  <si>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</si>
  <si>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</si>
  <si>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</si>
  <si>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</si>
  <si>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</si>
  <si>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</si>
  <si>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</si>
  <si>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</si>
  <si>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</si>
  <si>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</si>
  <si>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</si>
  <si>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</si>
  <si>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</si>
  <si>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</si>
  <si>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</si>
  <si>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</si>
  <si>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</si>
  <si>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</si>
  <si>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</si>
  <si>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</si>
  <si>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</si>
  <si>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</si>
  <si>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</si>
  <si>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</si>
  <si>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</si>
  <si>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</si>
  <si>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</si>
  <si>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</si>
  <si>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</si>
  <si>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</si>
  <si>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</si>
  <si>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</si>
  <si>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</si>
  <si>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</si>
  <si>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</si>
  <si>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</si>
  <si>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</si>
  <si>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</si>
  <si>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</si>
  <si>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</si>
  <si>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</si>
  <si>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</si>
  <si>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</si>
  <si>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</si>
  <si>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</si>
  <si>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</si>
  <si>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</si>
  <si>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</si>
  <si>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</si>
  <si>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</si>
  <si>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</si>
  <si>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</si>
  <si>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</si>
  <si>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</si>
  <si>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</si>
  <si>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</si>
  <si>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</si>
  <si>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</si>
  <si>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</si>
  <si>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</si>
  <si>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</si>
  <si>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</si>
  <si>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</si>
  <si>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</si>
  <si>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</si>
  <si>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</si>
  <si>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</si>
  <si>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</si>
  <si>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</si>
  <si>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</si>
  <si>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</si>
  <si>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</si>
  <si>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</si>
  <si>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</si>
  <si>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</si>
  <si>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</si>
  <si>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</si>
  <si>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</si>
  <si>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</si>
  <si>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</si>
  <si>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</si>
  <si>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</si>
  <si>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</si>
  <si>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</si>
  <si>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</si>
  <si>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</si>
  <si>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</si>
  <si>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</si>
  <si>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</si>
  <si>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</si>
  <si>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</si>
  <si>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</si>
  <si>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</si>
  <si>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</si>
  <si>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</si>
  <si>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</si>
  <si>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</si>
  <si>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</si>
  <si>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</si>
  <si>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</si>
  <si>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</si>
  <si>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</si>
  <si>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</si>
  <si>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</si>
  <si>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</si>
  <si>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</si>
  <si>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</si>
  <si>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</si>
  <si>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</si>
  <si>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</si>
  <si>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</si>
  <si>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</si>
  <si>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</si>
  <si>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</si>
  <si>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</si>
  <si>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</si>
  <si>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</si>
  <si>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</si>
  <si>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</si>
  <si>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</si>
  <si>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</si>
  <si>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</si>
  <si>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</si>
  <si>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</si>
  <si>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</si>
  <si>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</si>
  <si>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</si>
  <si>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</si>
  <si>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</si>
  <si>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</si>
  <si>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</si>
  <si>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</si>
  <si>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</si>
  <si>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</si>
  <si>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</si>
  <si>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</si>
  <si>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</si>
  <si>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</si>
  <si>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</si>
  <si>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</si>
  <si>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</si>
  <si>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</si>
  <si>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</si>
  <si>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</si>
  <si>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</si>
  <si>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</si>
  <si>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</si>
  <si>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</si>
  <si>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</si>
  <si>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</si>
  <si>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</si>
  <si>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</si>
  <si>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</si>
  <si>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</si>
  <si>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</si>
  <si>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</si>
  <si>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</si>
  <si>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</si>
  <si>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</si>
  <si>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</si>
  <si>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</si>
  <si>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</si>
  <si>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</si>
  <si>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</si>
  <si>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</si>
  <si>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</si>
  <si>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</si>
  <si>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</si>
  <si>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</si>
  <si>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</si>
  <si>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</si>
  <si>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</si>
  <si>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</si>
  <si>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</si>
  <si>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</si>
  <si>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</si>
  <si>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</si>
  <si>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</si>
  <si>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</si>
  <si>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</si>
  <si>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</si>
  <si>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</si>
  <si>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</si>
  <si>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</si>
  <si>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</si>
  <si>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</si>
  <si>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</si>
  <si>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</si>
  <si>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</si>
  <si>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</si>
  <si>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</si>
  <si>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</si>
  <si>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</si>
  <si>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</si>
  <si>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</si>
  <si>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</si>
  <si>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</si>
  <si>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</si>
  <si>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</si>
  <si>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</si>
  <si>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</si>
  <si>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</si>
  <si>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</si>
  <si>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</si>
  <si>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</si>
  <si>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</si>
  <si>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</si>
  <si>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</si>
  <si>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</si>
  <si>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</si>
  <si>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</si>
  <si>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</si>
  <si>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</si>
  <si>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</si>
  <si>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</si>
  <si>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</si>
  <si>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</si>
  <si>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</si>
  <si>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</si>
  <si>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</si>
  <si>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</si>
  <si>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</si>
  <si>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</si>
  <si>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</si>
  <si>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</si>
  <si>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</si>
  <si>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</si>
  <si>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</si>
  <si>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</si>
  <si>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</si>
  <si>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</si>
  <si>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</si>
  <si>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</si>
  <si>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</si>
  <si>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</si>
  <si>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</si>
  <si>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</si>
  <si>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</si>
  <si>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</si>
  <si>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</si>
  <si>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</si>
  <si>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</si>
  <si>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</si>
  <si>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</si>
  <si>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</si>
  <si>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</si>
  <si>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</si>
  <si>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</si>
  <si>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</si>
  <si>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</si>
  <si>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</si>
  <si>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</si>
  <si>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</si>
  <si>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</si>
  <si>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</si>
  <si>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</si>
  <si>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</si>
  <si>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</si>
  <si>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</si>
  <si>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</si>
  <si>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</si>
  <si>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</si>
  <si>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</si>
  <si>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</si>
  <si>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</si>
  <si>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</si>
  <si>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</si>
  <si>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</si>
  <si>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</si>
  <si>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</si>
  <si>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</si>
  <si>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</si>
  <si>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</si>
  <si>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</si>
  <si>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</si>
  <si>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</si>
  <si>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</si>
  <si>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</si>
  <si>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</si>
  <si>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</si>
  <si>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</si>
  <si>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</si>
  <si>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</si>
  <si>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</si>
  <si>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</si>
  <si>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</si>
  <si>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</si>
  <si>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</si>
  <si>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</si>
  <si>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</si>
  <si>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</si>
  <si>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</si>
  <si>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</si>
  <si>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</si>
  <si>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</si>
  <si>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</si>
  <si>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</si>
  <si>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</si>
  <si>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</si>
  <si>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</si>
  <si>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</si>
  <si>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</si>
  <si>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</si>
  <si>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</si>
  <si>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</si>
  <si>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</si>
  <si>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</si>
  <si>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</si>
  <si>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</si>
  <si>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</si>
  <si>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</si>
  <si>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</si>
  <si>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</si>
  <si>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</si>
  <si>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</si>
  <si>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</si>
  <si>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</si>
  <si>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</si>
  <si>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</si>
  <si>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</si>
  <si>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</si>
  <si>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</si>
  <si>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</si>
  <si>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</si>
  <si>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</si>
  <si>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</si>
  <si>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</si>
  <si>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</si>
  <si>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</si>
  <si>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</si>
  <si>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</si>
  <si>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</si>
  <si>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</si>
  <si>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</si>
  <si>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</si>
  <si>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</si>
  <si>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</si>
  <si>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</si>
  <si>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</si>
  <si>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</si>
  <si>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</si>
  <si>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</si>
  <si>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</si>
  <si>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</si>
  <si>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</si>
  <si>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</si>
  <si>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</si>
  <si>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</si>
  <si>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</si>
  <si>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</si>
  <si>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</si>
  <si>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</si>
  <si>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</si>
  <si>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</si>
  <si>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</si>
  <si>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</si>
  <si>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</si>
  <si>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</si>
  <si>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</si>
  <si>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</si>
  <si>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</si>
  <si>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</si>
  <si>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</si>
  <si>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</si>
  <si>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</si>
  <si>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</si>
  <si>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</si>
  <si>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</si>
  <si>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</si>
  <si>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</si>
  <si>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</si>
  <si>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</si>
  <si>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</si>
  <si>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</si>
  <si>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</si>
  <si>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</si>
  <si>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</si>
  <si>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</si>
  <si>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</si>
  <si>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</si>
  <si>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</si>
  <si>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</si>
  <si>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</si>
  <si>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</si>
  <si>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</si>
  <si>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</si>
  <si>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</si>
  <si>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</si>
  <si>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</si>
  <si>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</si>
  <si>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</si>
  <si>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</si>
  <si>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</si>
  <si>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</si>
  <si>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</si>
  <si>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</si>
  <si>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</si>
  <si>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</si>
  <si>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</si>
  <si>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</si>
  <si>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</si>
  <si>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</si>
  <si>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</si>
  <si>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</si>
  <si>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</si>
  <si>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</si>
  <si>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</si>
  <si>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</si>
  <si>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</si>
  <si>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</si>
  <si>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</si>
  <si>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</si>
  <si>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</si>
  <si>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</si>
  <si>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</si>
  <si>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</si>
  <si>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</si>
  <si>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</si>
  <si>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</si>
  <si>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</si>
  <si>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</si>
  <si>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</si>
  <si>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</si>
  <si>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</si>
  <si>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</si>
  <si>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</si>
  <si>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</si>
  <si>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</si>
  <si>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</si>
  <si>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</si>
  <si>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</si>
  <si>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</si>
  <si>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</si>
  <si>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</si>
  <si>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</si>
  <si>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</si>
  <si>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</si>
  <si>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</si>
  <si>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</si>
  <si>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</si>
  <si>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</si>
  <si>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</si>
  <si>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</si>
  <si>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</si>
  <si>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</si>
  <si>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</si>
  <si>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</si>
  <si>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</si>
  <si>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</si>
  <si>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</si>
  <si>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</si>
  <si>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</si>
  <si>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</si>
  <si>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</si>
  <si>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</si>
  <si>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</si>
  <si>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</si>
  <si>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</si>
  <si>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</si>
  <si>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</si>
  <si>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</si>
  <si>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</si>
  <si>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</si>
  <si>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</si>
  <si>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</si>
  <si>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</si>
  <si>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</si>
  <si>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</si>
  <si>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</si>
  <si>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</si>
  <si>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</si>
  <si>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</si>
  <si>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</si>
  <si>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</si>
  <si>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</si>
  <si>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</si>
  <si>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</si>
  <si>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</si>
  <si>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</si>
  <si>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</si>
  <si>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</si>
  <si>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</si>
  <si>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</si>
  <si>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</si>
  <si>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</si>
  <si>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</si>
  <si>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</si>
  <si>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</si>
  <si>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</si>
  <si>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</si>
  <si>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</si>
  <si>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</si>
  <si>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</si>
  <si>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</si>
  <si>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</si>
  <si>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</si>
  <si>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</si>
  <si>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</si>
  <si>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</si>
  <si>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</si>
  <si>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</si>
  <si>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</si>
  <si>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</si>
  <si>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</si>
  <si>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</si>
  <si>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</si>
  <si>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</si>
  <si>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</si>
  <si>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</si>
  <si>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</si>
  <si>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</si>
  <si>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</si>
  <si>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</si>
  <si>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</si>
  <si>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</si>
  <si>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</si>
  <si>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</si>
  <si>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</si>
  <si>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</si>
  <si>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</si>
  <si>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</si>
  <si>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</si>
  <si>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</si>
  <si>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</si>
  <si>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</si>
  <si>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</si>
  <si>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</si>
  <si>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</si>
  <si>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</si>
  <si>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</si>
  <si>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</si>
  <si>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</si>
  <si>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</si>
  <si>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</si>
  <si>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</si>
  <si>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</si>
  <si>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</si>
  <si>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</si>
  <si>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</si>
  <si>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</si>
  <si>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</si>
  <si>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</si>
  <si>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</si>
  <si>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</si>
  <si>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</si>
  <si>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</si>
  <si>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</si>
  <si>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</si>
  <si>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</si>
  <si>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</si>
  <si>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</si>
  <si>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</si>
  <si>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</si>
  <si>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</si>
  <si>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</si>
  <si>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</si>
  <si>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</si>
  <si>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</si>
  <si>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</si>
  <si>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</si>
  <si>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</si>
  <si>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</si>
  <si>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</si>
  <si>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</si>
  <si>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</si>
  <si>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</si>
  <si>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</si>
  <si>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</si>
  <si>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</si>
  <si>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</si>
  <si>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</si>
  <si>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</si>
  <si>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</si>
  <si>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</si>
  <si>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</si>
  <si>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</si>
  <si>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</si>
  <si>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</si>
  <si>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</si>
  <si>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</si>
  <si>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</si>
  <si>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</si>
  <si>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</si>
  <si>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</si>
  <si>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</si>
  <si>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</si>
  <si>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</si>
  <si>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</si>
  <si>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</si>
  <si>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</si>
  <si>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</si>
  <si>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</si>
  <si>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</si>
  <si>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</si>
  <si>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</si>
  <si>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</si>
  <si>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</si>
  <si>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</si>
  <si>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</si>
  <si>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</si>
  <si>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</si>
  <si>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</si>
  <si>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</si>
  <si>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</si>
  <si>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</si>
  <si>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</si>
  <si>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</si>
  <si>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</si>
  <si>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</si>
  <si>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</si>
  <si>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</si>
  <si>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</si>
  <si>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</si>
  <si>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</si>
  <si>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</si>
  <si>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</si>
  <si>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</si>
  <si>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</si>
  <si>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</si>
  <si>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</si>
  <si>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</si>
  <si>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</si>
  <si>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</si>
  <si>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</si>
  <si>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</si>
  <si>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</si>
  <si>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</si>
  <si>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</si>
  <si>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</si>
  <si>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</si>
  <si>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</si>
  <si>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</si>
  <si>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</si>
  <si>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</si>
  <si>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</si>
  <si>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</si>
  <si>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</si>
  <si>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</si>
  <si>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</si>
  <si>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</si>
  <si>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</si>
  <si>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</si>
  <si>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</si>
  <si>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</si>
  <si>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</si>
  <si>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</si>
  <si>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</si>
  <si>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</si>
  <si>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</si>
  <si>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</si>
  <si>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</si>
  <si>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</si>
  <si>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</si>
  <si>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</si>
  <si>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</si>
  <si>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</si>
  <si>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</si>
  <si>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</si>
  <si>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</si>
  <si>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</si>
  <si>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</si>
  <si>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</si>
  <si>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</si>
  <si>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</si>
  <si>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</si>
  <si>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</si>
  <si>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</si>
  <si>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</si>
  <si>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</si>
  <si>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</si>
  <si>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</si>
  <si>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</si>
  <si>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</si>
  <si>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</si>
  <si>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</si>
  <si>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</si>
  <si>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</si>
  <si>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</si>
  <si>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</si>
  <si>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</si>
  <si>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</si>
  <si>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</si>
  <si>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</si>
  <si>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</si>
  <si>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</si>
  <si>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</si>
  <si>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</si>
  <si>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</si>
  <si>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</si>
  <si>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</si>
  <si>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</si>
  <si>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</si>
  <si>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</si>
  <si>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</si>
  <si>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</si>
  <si>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</si>
  <si>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</si>
  <si>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</si>
  <si>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</si>
  <si>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</si>
  <si>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</si>
  <si>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</si>
  <si>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</si>
  <si>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</si>
  <si>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</si>
  <si>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</si>
  <si>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</si>
  <si>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</si>
  <si>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</si>
  <si>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</si>
  <si>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</si>
  <si>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</si>
  <si>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</si>
  <si>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</si>
  <si>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</si>
  <si>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</si>
  <si>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</si>
  <si>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</si>
  <si>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</si>
  <si>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</si>
  <si>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</si>
  <si>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</si>
  <si>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</si>
  <si>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</si>
  <si>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</si>
  <si>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</si>
  <si>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</si>
  <si>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</si>
  <si>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</si>
  <si>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</si>
  <si>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</si>
  <si>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</si>
  <si>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</si>
  <si>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</si>
  <si>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</si>
  <si>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</si>
  <si>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</si>
  <si>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</si>
  <si>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</si>
  <si>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</si>
  <si>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</si>
  <si>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</si>
  <si>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</si>
  <si>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</si>
  <si>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</si>
  <si>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</si>
  <si>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</si>
  <si>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</si>
  <si>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</si>
  <si>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</si>
  <si>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</si>
  <si>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</si>
  <si>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</si>
  <si>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</si>
  <si>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</si>
  <si>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</si>
  <si>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</si>
  <si>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</si>
  <si>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</si>
  <si>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</si>
  <si>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</si>
  <si>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</si>
  <si>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</si>
  <si>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</si>
  <si>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</si>
  <si>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</si>
  <si>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</si>
  <si>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</si>
  <si>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</si>
  <si>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</si>
  <si>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</si>
  <si>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</si>
  <si>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</si>
  <si>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</si>
  <si>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</si>
  <si>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</si>
  <si>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</si>
  <si>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</si>
  <si>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</si>
  <si>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</si>
  <si>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</si>
  <si>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</si>
  <si>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</si>
  <si>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</si>
  <si>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</si>
  <si>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</si>
  <si>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</si>
  <si>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</si>
  <si>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</si>
  <si>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</si>
  <si>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</si>
  <si>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</si>
  <si>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</si>
  <si>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</si>
  <si>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</si>
  <si>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</si>
  <si>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</si>
  <si>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</si>
  <si>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</si>
  <si>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</si>
  <si>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</si>
  <si>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</si>
  <si>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</si>
  <si>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</si>
  <si>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</si>
  <si>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</si>
  <si>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</si>
  <si>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</si>
  <si>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</si>
  <si>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</si>
  <si>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</si>
  <si>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</si>
  <si>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</si>
  <si>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</si>
  <si>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</si>
  <si>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</si>
  <si>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</si>
  <si>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</si>
  <si>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</si>
  <si>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</si>
  <si>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</si>
  <si>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</si>
  <si>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</si>
  <si>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</si>
  <si>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</si>
  <si>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</si>
  <si>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</si>
  <si>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</si>
  <si>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</si>
  <si>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</si>
  <si>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</si>
  <si>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</si>
  <si>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</si>
  <si>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</si>
  <si>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</si>
  <si>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</si>
  <si>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</si>
  <si>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</si>
  <si>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</si>
  <si>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</si>
  <si>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</si>
  <si>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</si>
  <si>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</si>
  <si>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</si>
  <si>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</si>
  <si>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</si>
  <si>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</si>
  <si>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</si>
  <si>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</si>
  <si>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</si>
  <si>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</si>
  <si>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</si>
  <si>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</si>
  <si>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</si>
  <si>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</si>
  <si>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</si>
  <si>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</si>
  <si>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</si>
  <si>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</si>
  <si>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</si>
  <si>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</si>
  <si>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</si>
  <si>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</si>
  <si>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</si>
  <si>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</si>
  <si>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</si>
  <si>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</si>
  <si>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</si>
  <si>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</si>
  <si>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</si>
  <si>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</si>
  <si>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</si>
  <si>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</si>
  <si>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</si>
  <si>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</si>
  <si>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</si>
  <si>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</si>
  <si>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</si>
  <si>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</si>
  <si>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</si>
  <si>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</si>
  <si>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</si>
  <si>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</si>
  <si>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</si>
  <si>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</si>
  <si>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</si>
  <si>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</si>
  <si>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</si>
  <si>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</si>
  <si>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</si>
  <si>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</si>
  <si>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</si>
  <si>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</si>
  <si>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</si>
  <si>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</si>
  <si>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</si>
  <si>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</si>
  <si>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</si>
  <si>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</si>
  <si>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</si>
  <si>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</si>
  <si>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</si>
  <si>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</si>
  <si>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</si>
  <si>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</si>
  <si>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</si>
  <si>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</si>
  <si>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</si>
  <si>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</si>
  <si>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</si>
  <si>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</si>
  <si>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</si>
  <si>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</si>
  <si>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</si>
  <si>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</si>
  <si>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</si>
  <si>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</si>
  <si>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</si>
  <si>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</si>
  <si>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</si>
  <si>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</si>
  <si>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</si>
  <si>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</si>
  <si>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</si>
  <si>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</si>
  <si>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</si>
  <si>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</si>
  <si>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</si>
  <si>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</si>
  <si>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</si>
  <si>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</si>
  <si>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</si>
  <si>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</si>
  <si>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</si>
  <si>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</si>
  <si>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</si>
  <si>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</si>
  <si>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</si>
  <si>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</si>
  <si>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</si>
  <si>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</si>
  <si>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</si>
  <si>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</si>
  <si>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</si>
  <si>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</si>
  <si>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</si>
  <si>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</si>
  <si>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</si>
  <si>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</si>
  <si>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</si>
  <si>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</si>
  <si>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</si>
  <si>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</si>
  <si>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</si>
  <si>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</si>
  <si>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</si>
  <si>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</si>
  <si>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</si>
  <si>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</si>
  <si>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</si>
  <si>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</si>
  <si>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</si>
  <si>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</si>
  <si>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</si>
  <si>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</si>
  <si>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</si>
  <si>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</si>
  <si>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</si>
  <si>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</si>
  <si>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</si>
  <si>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</si>
  <si>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</si>
  <si>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</si>
  <si>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</si>
  <si>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</si>
  <si>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</si>
  <si>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</si>
  <si>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</si>
  <si>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</si>
  <si>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</si>
  <si>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</si>
  <si>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</si>
  <si>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</si>
  <si>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</si>
  <si>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</si>
  <si>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</si>
  <si>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</si>
  <si>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</si>
  <si>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</si>
  <si>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</si>
  <si>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</si>
  <si>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</si>
  <si>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</si>
  <si>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</si>
  <si>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</si>
  <si>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</si>
  <si>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</si>
  <si>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</si>
  <si>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</si>
  <si>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</si>
  <si>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</si>
  <si>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</si>
  <si>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</si>
  <si>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</si>
  <si>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</si>
  <si>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</si>
  <si>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</si>
  <si>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</si>
  <si>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</si>
  <si>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</si>
  <si>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</si>
  <si>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</si>
  <si>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</si>
  <si>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</si>
  <si>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</si>
  <si>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</si>
  <si>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</si>
  <si>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</si>
  <si>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</si>
  <si>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</si>
  <si>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</si>
  <si>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</si>
  <si>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</si>
  <si>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</si>
  <si>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</si>
  <si>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</si>
  <si>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</si>
  <si>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</si>
  <si>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</si>
  <si>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</si>
  <si>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</si>
  <si>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</si>
  <si>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</si>
  <si>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</si>
  <si>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</si>
  <si>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</si>
  <si>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</si>
  <si>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</si>
  <si>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</si>
  <si>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</si>
  <si>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</si>
  <si>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</si>
  <si>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</si>
  <si>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</si>
  <si>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</si>
  <si>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</si>
  <si>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</si>
  <si>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</si>
  <si>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</si>
  <si>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</si>
  <si>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</si>
  <si>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</si>
  <si>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</si>
  <si>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</si>
  <si>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</si>
  <si>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</si>
  <si>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</si>
  <si>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</si>
  <si>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</si>
  <si>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</si>
  <si>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</si>
  <si>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</si>
  <si>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</si>
  <si>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</si>
  <si>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</si>
  <si>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</si>
  <si>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</si>
  <si>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</si>
  <si>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</si>
  <si>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</si>
  <si>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</si>
  <si>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</si>
  <si>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</si>
  <si>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</si>
  <si>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</si>
  <si>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</si>
  <si>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</si>
  <si>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</si>
  <si>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</si>
  <si>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</si>
  <si>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</si>
  <si>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</si>
  <si>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</si>
  <si>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</si>
  <si>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</si>
  <si>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</si>
  <si>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</si>
  <si>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</si>
  <si>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</si>
  <si>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</si>
  <si>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</si>
  <si>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</si>
  <si>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</si>
  <si>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</si>
  <si>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</si>
  <si>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</si>
  <si>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</si>
  <si>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</si>
  <si>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</si>
  <si>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</si>
  <si>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</si>
  <si>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</si>
  <si>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</si>
  <si>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</si>
  <si>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</si>
  <si>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</si>
  <si>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</si>
  <si>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</si>
  <si>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</si>
  <si>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</si>
  <si>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</si>
  <si>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</si>
  <si>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</si>
  <si>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</si>
  <si>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</si>
  <si>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</si>
  <si>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</si>
  <si>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</si>
  <si>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</si>
  <si>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</si>
  <si>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</si>
  <si>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</si>
  <si>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</si>
  <si>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</si>
  <si>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</si>
  <si>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</si>
  <si>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</si>
  <si>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</si>
  <si>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</si>
  <si>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</si>
  <si>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</si>
  <si>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</si>
  <si>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</si>
  <si>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</si>
  <si>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</si>
  <si>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</si>
  <si>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</si>
  <si>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</si>
  <si>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</si>
  <si>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</si>
  <si>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</si>
  <si>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</si>
  <si>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</si>
  <si>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</si>
  <si>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</si>
  <si>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</si>
  <si>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</si>
  <si>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</si>
  <si>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</si>
  <si>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</si>
  <si>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</si>
  <si>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</si>
  <si>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</si>
  <si>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</si>
  <si>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</si>
  <si>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</si>
  <si>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</si>
  <si>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</si>
  <si>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</si>
  <si>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</si>
  <si>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</si>
  <si>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</si>
  <si>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</si>
  <si>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</si>
  <si>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</si>
  <si>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</si>
  <si>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</si>
  <si>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</si>
  <si>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</si>
  <si>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</si>
  <si>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</si>
  <si>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</si>
  <si>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</si>
  <si>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</si>
  <si>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</si>
  <si>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</si>
  <si>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</si>
  <si>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</si>
  <si>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</si>
  <si>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</si>
  <si>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</si>
  <si>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</si>
  <si>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</si>
  <si>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</si>
  <si>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</si>
  <si>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</si>
  <si>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</si>
  <si>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</si>
  <si>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</si>
  <si>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</si>
  <si>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</si>
  <si>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</si>
  <si>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</si>
  <si>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</si>
  <si>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</si>
  <si>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</si>
  <si>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</si>
  <si>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</si>
  <si>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</si>
  <si>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</si>
  <si>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</si>
  <si>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</si>
  <si>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</si>
  <si>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</si>
  <si>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</si>
  <si>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</si>
  <si>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</si>
  <si>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</si>
  <si>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</si>
  <si>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</si>
  <si>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</si>
  <si>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</si>
  <si>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</si>
  <si>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</si>
  <si>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</si>
  <si>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</si>
  <si>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</si>
  <si>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</si>
  <si>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</si>
  <si>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</si>
  <si>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</si>
  <si>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</si>
  <si>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</si>
  <si>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</si>
  <si>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</si>
  <si>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</si>
  <si>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</si>
  <si>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</si>
  <si>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</si>
  <si>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</si>
  <si>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</si>
  <si>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</si>
  <si>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</si>
  <si>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</si>
  <si>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</si>
  <si>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</si>
  <si>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</si>
  <si>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</si>
  <si>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</si>
  <si>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</si>
  <si>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</si>
  <si>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</si>
  <si>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</si>
  <si>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</si>
  <si>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</si>
  <si>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</si>
  <si>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</si>
  <si>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</si>
  <si>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</si>
  <si>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</si>
  <si>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</si>
  <si>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</si>
  <si>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</si>
  <si>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</si>
  <si>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</si>
  <si>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</si>
  <si>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</si>
  <si>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</si>
  <si>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</si>
  <si>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</si>
  <si>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</si>
  <si>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</si>
  <si>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</si>
  <si>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</si>
  <si>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</si>
  <si>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</si>
  <si>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</si>
  <si>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</si>
  <si>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</si>
  <si>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</si>
  <si>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</si>
  <si>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</si>
  <si>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</si>
  <si>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</si>
  <si>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</si>
  <si>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</si>
  <si>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</si>
  <si>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</si>
  <si>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</si>
  <si>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</si>
  <si>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</si>
  <si>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</si>
  <si>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</si>
  <si>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</si>
  <si>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</si>
  <si>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</si>
  <si>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</si>
  <si>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</si>
  <si>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</si>
  <si>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</si>
  <si>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</si>
  <si>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</si>
  <si>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</si>
  <si>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</si>
  <si>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</si>
  <si>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</si>
  <si>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</si>
  <si>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</si>
  <si>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</si>
  <si>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</si>
  <si>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</si>
  <si>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</si>
  <si>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</si>
  <si>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</si>
  <si>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</si>
  <si>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</si>
  <si>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</si>
  <si>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</si>
  <si>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</si>
  <si>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</si>
  <si>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</si>
  <si>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</si>
  <si>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</si>
  <si>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</si>
  <si>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</si>
  <si>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</si>
  <si>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</si>
  <si>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</si>
  <si>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</si>
  <si>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</si>
  <si>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</si>
  <si>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</si>
  <si>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</si>
  <si>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</si>
  <si>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</si>
  <si>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</si>
  <si>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</si>
  <si>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</si>
  <si>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</si>
  <si>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</si>
  <si>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</si>
  <si>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</si>
  <si>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</si>
  <si>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</si>
  <si>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</si>
  <si>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</si>
  <si>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</si>
  <si>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</si>
  <si>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</si>
  <si>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</si>
  <si>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</si>
  <si>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</si>
  <si>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</si>
  <si>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</si>
  <si>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</si>
  <si>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</si>
  <si>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</si>
  <si>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</si>
  <si>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</si>
  <si>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</si>
  <si>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</si>
  <si>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</si>
  <si>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</si>
  <si>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</si>
  <si>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</si>
  <si>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</si>
  <si>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</si>
  <si>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</si>
  <si>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</si>
  <si>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</si>
  <si>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</si>
  <si>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</si>
  <si>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</si>
  <si>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</si>
  <si>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</si>
  <si>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</si>
  <si>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</si>
  <si>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</si>
  <si>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</si>
  <si>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</si>
  <si>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</si>
  <si>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</si>
  <si>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</si>
  <si>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</si>
  <si>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</si>
  <si>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</si>
  <si>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</si>
  <si>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</si>
  <si>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</si>
  <si>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</si>
  <si>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</si>
  <si>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</si>
  <si>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</si>
  <si>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</si>
  <si>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</si>
  <si>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</si>
  <si>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</si>
  <si>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</si>
  <si>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</si>
  <si>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</si>
  <si>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</si>
  <si>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</si>
  <si>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</si>
  <si>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</si>
  <si>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</si>
  <si>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</si>
  <si>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</si>
  <si>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</si>
  <si>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</si>
  <si>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</si>
  <si>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</si>
  <si>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</si>
  <si>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</si>
  <si>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</si>
  <si>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</si>
  <si>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</si>
  <si>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</si>
  <si>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</si>
  <si>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</si>
  <si>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</si>
  <si>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</si>
  <si>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</si>
  <si>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</si>
  <si>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</si>
  <si>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</si>
  <si>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</si>
  <si>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</si>
  <si>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</si>
  <si>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</si>
  <si>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</si>
  <si>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</si>
  <si>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</si>
  <si>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</si>
  <si>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</si>
  <si>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</si>
  <si>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</si>
  <si>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</si>
  <si>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</si>
  <si>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</si>
  <si>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</si>
  <si>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</si>
  <si>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</si>
  <si>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</si>
  <si>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</si>
  <si>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</si>
  <si>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</si>
  <si>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</si>
  <si>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</si>
  <si>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</si>
  <si>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</si>
  <si>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</si>
  <si>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</si>
  <si>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</si>
  <si>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</si>
  <si>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</si>
  <si>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</si>
  <si>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</si>
  <si>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</si>
  <si>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</si>
  <si>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</si>
  <si>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</si>
  <si>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</si>
  <si>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</si>
  <si>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</si>
  <si>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</si>
  <si>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</si>
  <si>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</si>
  <si>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</si>
  <si>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</si>
  <si>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</si>
  <si>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</si>
  <si>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</si>
  <si>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</si>
  <si>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</si>
  <si>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</si>
  <si>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</si>
  <si>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</si>
  <si>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</si>
  <si>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</si>
  <si>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</si>
  <si>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</si>
  <si>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</si>
  <si>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</si>
  <si>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</si>
  <si>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</si>
  <si>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</si>
  <si>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</si>
  <si>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</si>
  <si>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</si>
  <si>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</si>
  <si>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</si>
  <si>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</si>
  <si>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</si>
  <si>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</si>
  <si>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</si>
  <si>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</si>
  <si>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</si>
  <si>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</si>
  <si>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</si>
  <si>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</si>
  <si>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</si>
  <si>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</si>
  <si>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</si>
  <si>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</si>
  <si>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</si>
  <si>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</si>
  <si>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</si>
  <si>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</si>
  <si>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</si>
  <si>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</si>
  <si>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</si>
  <si>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</si>
  <si>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</si>
  <si>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</si>
  <si>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</si>
  <si>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</si>
  <si>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</si>
  <si>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</si>
  <si>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</si>
  <si>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</si>
  <si>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</si>
  <si>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</si>
  <si>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</si>
  <si>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</si>
  <si>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</si>
  <si>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</si>
  <si>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</si>
  <si>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</si>
  <si>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</si>
  <si>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</si>
  <si>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</si>
  <si>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</si>
  <si>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</si>
  <si>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</si>
  <si>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</si>
  <si>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</si>
  <si>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</si>
  <si>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</si>
  <si>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</si>
  <si>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</si>
  <si>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</si>
  <si>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</si>
  <si>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</si>
  <si>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</si>
  <si>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</si>
  <si>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</si>
  <si>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</si>
  <si>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</si>
  <si>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</si>
  <si>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</si>
  <si>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</si>
  <si>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</si>
  <si>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</si>
  <si>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</si>
  <si>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</si>
  <si>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</si>
  <si>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</si>
  <si>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</si>
  <si>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</si>
  <si>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</si>
  <si>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</si>
  <si>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</si>
  <si>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</si>
  <si>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</si>
  <si>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</si>
  <si>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</si>
  <si>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</si>
  <si>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</si>
  <si>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</si>
  <si>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</si>
  <si>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</si>
  <si>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</si>
  <si>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</si>
  <si>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</si>
  <si>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</si>
  <si>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</si>
  <si>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</si>
  <si>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</si>
  <si>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</si>
  <si>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</si>
  <si>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</si>
  <si>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</si>
  <si>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</si>
  <si>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</si>
  <si>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</si>
  <si>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</si>
  <si>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</si>
  <si>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</si>
  <si>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</si>
  <si>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</si>
  <si>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</si>
  <si>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</si>
  <si>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</si>
  <si>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</si>
  <si>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</si>
  <si>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</si>
  <si>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</si>
  <si>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</si>
  <si>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</si>
  <si>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</si>
  <si>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</si>
  <si>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</si>
  <si>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</si>
  <si>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</si>
  <si>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</si>
  <si>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</si>
  <si>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</si>
  <si>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</si>
  <si>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</si>
  <si>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</si>
  <si>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</si>
  <si>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</si>
  <si>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</si>
  <si>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</si>
  <si>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</si>
  <si>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</si>
  <si>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</si>
  <si>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</si>
  <si>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</si>
  <si>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</si>
  <si>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</si>
  <si>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</si>
  <si>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</si>
  <si>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</si>
  <si>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</si>
  <si>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</si>
  <si>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</si>
  <si>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</si>
  <si>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</si>
  <si>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</si>
  <si>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</si>
  <si>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</si>
  <si>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</si>
  <si>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</si>
  <si>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</si>
  <si>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</si>
  <si>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</si>
  <si>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</si>
  <si>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</si>
  <si>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</si>
  <si>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</si>
  <si>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</si>
  <si>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</si>
  <si>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</si>
  <si>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</si>
  <si>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</si>
  <si>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</si>
  <si>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</si>
  <si>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</si>
  <si>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</si>
  <si>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</si>
  <si>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</si>
  <si>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</si>
  <si>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</si>
  <si>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</si>
  <si>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</si>
  <si>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</si>
  <si>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</si>
  <si>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</si>
  <si>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</si>
  <si>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</si>
  <si>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</si>
  <si>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</si>
  <si>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</si>
  <si>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</si>
  <si>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</si>
  <si>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</si>
  <si>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</si>
  <si>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</si>
  <si>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</si>
  <si>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</si>
  <si>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</si>
  <si>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</si>
  <si>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</si>
  <si>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</si>
  <si>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</si>
  <si>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</si>
  <si>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</si>
  <si>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</si>
  <si>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</si>
  <si>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</si>
  <si>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</si>
  <si>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</si>
  <si>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</si>
  <si>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</si>
  <si>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</si>
  <si>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</si>
  <si>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</si>
  <si>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</si>
  <si>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</si>
  <si>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</si>
  <si>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</si>
  <si>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</si>
  <si>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</si>
  <si>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</si>
  <si>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</si>
  <si>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</si>
  <si>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</si>
  <si>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</si>
  <si>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</si>
  <si>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</si>
  <si>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</si>
  <si>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</si>
  <si>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</si>
  <si>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</si>
  <si>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</si>
  <si>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</si>
  <si>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</si>
  <si>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</si>
  <si>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</si>
  <si>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</si>
  <si>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</si>
  <si>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</si>
  <si>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</si>
  <si>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</si>
  <si>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</si>
  <si>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</si>
  <si>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</si>
  <si>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</si>
  <si>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</si>
  <si>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</si>
  <si>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</si>
  <si>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</si>
  <si>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</si>
  <si>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</si>
  <si>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</si>
  <si>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</si>
  <si>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</si>
  <si>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</si>
  <si>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</si>
  <si>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</si>
  <si>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</si>
  <si>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</si>
  <si>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</si>
  <si>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</si>
  <si>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</si>
  <si>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</si>
  <si>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</si>
  <si>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</si>
  <si>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</si>
  <si>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</si>
  <si>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</si>
  <si>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</si>
  <si>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</si>
  <si>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</si>
  <si>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</si>
  <si>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</si>
  <si>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</si>
  <si>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</si>
  <si>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</si>
  <si>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</si>
  <si>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</si>
  <si>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</si>
  <si>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</si>
  <si>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</si>
  <si>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</si>
  <si>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</si>
  <si>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</si>
  <si>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</si>
  <si>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</si>
  <si>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</si>
  <si>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</si>
  <si>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</si>
  <si>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</si>
  <si>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</si>
  <si>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</si>
  <si>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</si>
  <si>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</si>
  <si>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</si>
  <si>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</si>
  <si>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</si>
  <si>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</si>
  <si>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</si>
  <si>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</si>
  <si>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</si>
  <si>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</si>
  <si>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</si>
  <si>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</si>
  <si>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</si>
  <si>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</si>
  <si>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</si>
  <si>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</si>
  <si>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</si>
  <si>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</si>
  <si>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</si>
  <si>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</si>
  <si>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</si>
  <si>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</si>
  <si>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</si>
  <si>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</si>
  <si>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</si>
  <si>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</si>
  <si>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</si>
  <si>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</si>
  <si>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</si>
  <si>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</si>
  <si>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</si>
  <si>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</si>
  <si>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</si>
  <si>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</si>
  <si>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</si>
  <si>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</si>
  <si>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</si>
  <si>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</si>
  <si>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</si>
  <si>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</si>
  <si>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</si>
  <si>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</si>
  <si>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</si>
  <si>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</si>
  <si>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</si>
  <si>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</si>
  <si>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</si>
  <si>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</si>
  <si>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</si>
  <si>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</si>
  <si>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</si>
  <si>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</si>
  <si>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</si>
  <si>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</si>
  <si>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</si>
  <si>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</si>
  <si>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</si>
  <si>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</si>
  <si>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</si>
  <si>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</si>
  <si>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</si>
  <si>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</si>
  <si>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</si>
  <si>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</si>
  <si>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</si>
  <si>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</si>
  <si>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</si>
  <si>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</si>
  <si>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</si>
  <si>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</si>
  <si>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</si>
  <si>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</si>
  <si>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</si>
  <si>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</si>
  <si>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</si>
  <si>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</si>
  <si>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</si>
  <si>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</si>
  <si>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</si>
  <si>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</si>
  <si>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</si>
  <si>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</si>
  <si>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</si>
  <si>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</si>
  <si>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</si>
  <si>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</si>
  <si>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</si>
  <si>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</si>
  <si>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</si>
  <si>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</si>
  <si>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</si>
  <si>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</si>
  <si>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</si>
  <si>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</si>
  <si>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</si>
  <si>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</si>
  <si>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</si>
  <si>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</si>
  <si>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</si>
  <si>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</si>
  <si>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</si>
  <si>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</si>
  <si>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</si>
  <si>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</si>
  <si>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</si>
  <si>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</si>
  <si>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</si>
  <si>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</si>
  <si>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</si>
  <si>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</si>
  <si>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</si>
  <si>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</si>
  <si>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</si>
  <si>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</si>
  <si>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</si>
  <si>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</si>
  <si>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</si>
  <si>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</si>
  <si>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</si>
  <si>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</si>
  <si>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</si>
  <si>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</si>
  <si>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</si>
  <si>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</si>
  <si>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</si>
  <si>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</si>
  <si>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</si>
  <si>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</si>
  <si>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</si>
  <si>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</si>
  <si>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</si>
  <si>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</si>
  <si>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</si>
  <si>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</si>
  <si>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</si>
  <si>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</si>
  <si>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</si>
  <si>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</si>
  <si>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</si>
  <si>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</si>
  <si>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</si>
  <si>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</si>
  <si>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</si>
  <si>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</si>
  <si>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</si>
  <si>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</si>
  <si>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</si>
  <si>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</si>
  <si>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</si>
  <si>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</si>
  <si>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</si>
  <si>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</si>
  <si>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</si>
  <si>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</si>
  <si>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</si>
  <si>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</si>
  <si>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</si>
  <si>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</si>
  <si>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</si>
  <si>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</si>
  <si>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</si>
  <si>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</si>
  <si>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</si>
  <si>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</si>
  <si>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</si>
  <si>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</si>
  <si>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</si>
  <si>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</si>
  <si>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</si>
  <si>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</si>
  <si>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</si>
  <si>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</si>
  <si>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</si>
  <si>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</si>
  <si>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</si>
  <si>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</si>
  <si>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</si>
  <si>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</si>
  <si>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</si>
  <si>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</si>
  <si>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</si>
  <si>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</si>
  <si>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</si>
  <si>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</si>
  <si>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</si>
  <si>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</si>
  <si>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</si>
  <si>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</si>
  <si>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</si>
  <si>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</si>
  <si>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</si>
  <si>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</si>
  <si>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</si>
  <si>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</si>
  <si>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</si>
  <si>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</si>
  <si>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</si>
  <si>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</si>
  <si>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</si>
  <si>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</si>
  <si>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</si>
  <si>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</si>
  <si>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</si>
  <si>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</si>
  <si>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</si>
  <si>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</si>
  <si>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</si>
  <si>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</si>
  <si>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</si>
  <si>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</si>
  <si>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</si>
  <si>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</si>
  <si>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</si>
  <si>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</si>
  <si>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</si>
  <si>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</si>
  <si>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</si>
  <si>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</si>
  <si>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</si>
  <si>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</si>
  <si>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</si>
  <si>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</si>
  <si>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</si>
  <si>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</si>
  <si>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</si>
  <si>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</si>
  <si>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</si>
  <si>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</si>
  <si>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</si>
  <si>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</si>
  <si>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</si>
  <si>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</si>
  <si>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</si>
  <si>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</si>
  <si>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</si>
  <si>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</si>
  <si>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</si>
  <si>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</si>
  <si>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</si>
  <si>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</si>
  <si>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</si>
  <si>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</si>
  <si>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</si>
  <si>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</si>
  <si>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</si>
  <si>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</si>
  <si>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</si>
  <si>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</si>
  <si>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</si>
  <si>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</si>
  <si>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</si>
  <si>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</si>
  <si>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</si>
  <si>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</si>
  <si>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</si>
  <si>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</si>
  <si>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</si>
  <si>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</si>
  <si>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</si>
  <si>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</si>
  <si>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</si>
  <si>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</si>
  <si>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</si>
  <si>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</si>
  <si>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</si>
  <si>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</si>
  <si>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</si>
  <si>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</si>
  <si>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</si>
  <si>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</si>
  <si>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</si>
  <si>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</si>
  <si>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</si>
  <si>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</si>
  <si>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</si>
  <si>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</si>
  <si>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</si>
  <si>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</si>
  <si>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</si>
  <si>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</si>
  <si>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</si>
  <si>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</si>
  <si>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</si>
  <si>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</si>
  <si>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</si>
  <si>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</si>
  <si>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</si>
  <si>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</si>
  <si>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</si>
  <si>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</si>
  <si>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</si>
  <si>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</si>
  <si>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</si>
  <si>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</si>
  <si>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</si>
  <si>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</si>
  <si>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</si>
  <si>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</si>
  <si>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</si>
  <si>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</si>
  <si>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</si>
  <si>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</si>
  <si>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</si>
  <si>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</si>
  <si>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</si>
  <si>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</si>
  <si>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</si>
  <si>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</si>
  <si>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</si>
  <si>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</si>
  <si>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</si>
  <si>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</si>
  <si>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</si>
  <si>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</si>
  <si>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</si>
  <si>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</si>
  <si>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</si>
  <si>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</si>
  <si>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</si>
  <si>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</si>
  <si>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</si>
  <si>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</si>
  <si>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</si>
  <si>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</si>
  <si>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</si>
  <si>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</si>
  <si>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</si>
  <si>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</si>
  <si>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</si>
  <si>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</si>
  <si>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</si>
  <si>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</si>
  <si>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</si>
  <si>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</si>
  <si>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</si>
  <si>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</si>
  <si>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</si>
  <si>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</si>
  <si>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</si>
  <si>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</si>
  <si>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</si>
  <si>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</si>
  <si>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</si>
  <si>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</si>
  <si>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</si>
  <si>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</si>
  <si>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</si>
  <si>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</si>
  <si>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</si>
  <si>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</si>
  <si>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</si>
  <si>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</si>
  <si>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</si>
  <si>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</si>
  <si>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</si>
  <si>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</si>
  <si>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</si>
  <si>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</si>
  <si>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</si>
  <si>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</si>
  <si>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</si>
  <si>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</si>
  <si>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Description</t>
    <phoneticPr fontId="0" type="noConversion"/>
  </si>
  <si>
    <t xml:space="preserve">Source </t>
    <phoneticPr fontId="0" type="noConversion"/>
  </si>
  <si>
    <t>CAPP-CSXStandard</t>
  </si>
  <si>
    <t>Bank</t>
  </si>
  <si>
    <t>CAPP-NSStandard</t>
  </si>
  <si>
    <t>ETP</t>
  </si>
  <si>
    <t>Electronic Trading Platform as defined in the Japanese Financial Instruments and Exchange Act.</t>
  </si>
  <si>
    <t>Central counterparty</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</si>
  <si>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</si>
  <si>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</si>
  <si>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</si>
  <si>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</si>
  <si>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</si>
  <si>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</si>
  <si>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</si>
  <si>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</si>
  <si>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</si>
  <si>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</si>
  <si>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</si>
  <si>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</si>
  <si>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</si>
  <si>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</si>
  <si>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</si>
  <si>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</si>
  <si>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</si>
  <si>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</si>
  <si>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</si>
  <si>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</si>
  <si>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</si>
  <si>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</si>
  <si>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</si>
  <si>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</si>
  <si>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</si>
  <si>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</si>
  <si>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</si>
  <si>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</si>
  <si>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</si>
  <si>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</si>
  <si>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</si>
  <si>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</si>
  <si>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2013, 2016 or 2019 only</t>
  </si>
  <si>
    <t>3.4</t>
  </si>
  <si>
    <t>OtherInstrumentIdentifierType</t>
  </si>
  <si>
    <t>otherCreditUnderlyingAssetType</t>
  </si>
  <si>
    <t>otherEarlyTerminationDate</t>
  </si>
  <si>
    <t>otherSwaptionType</t>
  </si>
  <si>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</si>
  <si>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</si>
  <si>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</si>
  <si>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</si>
  <si>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</si>
  <si>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</si>
  <si>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</si>
  <si>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</si>
  <si>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</si>
  <si>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</si>
  <si>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</si>
  <si>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</si>
  <si>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</si>
  <si>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</si>
  <si>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</si>
  <si>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</si>
  <si>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</si>
  <si>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</si>
  <si>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Mark-to-Market</t>
  </si>
  <si>
    <t>Day</t>
    <phoneticPr fontId="9" type="noConversion"/>
  </si>
  <si>
    <t>Day</t>
    <phoneticPr fontId="9" type="noConversion"/>
  </si>
  <si>
    <t>Monday</t>
    <phoneticPr fontId="9" type="noConversion"/>
  </si>
  <si>
    <t>Mark-to-Model</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</si>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</sst>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2" fillId="0" borderId="0"/>
    <xf numFmtId="0" fontId="10" fillId="0" borderId="0"/>
    <xf numFmtId="0" fontId="1" fillId="0" borderId="0"/>
  </cellStyleXfs>
  <cellXfs count="177">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64"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64"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0" xfId="0" applyFont="1" applyBorder="1" applyProtection="1">
      <protection locked="0"/>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6" fillId="0" borderId="5" xfId="0" applyNumberFormat="1" applyFont="1" applyFill="1" applyBorder="1" applyAlignment="1">
      <alignment vertical="top" wrapText="1"/>
    </xf>
    <xf numFmtId="0" fontId="6" fillId="0" borderId="5" xfId="0" applyNumberFormat="1" applyFont="1" applyFill="1" applyBorder="1" applyAlignment="1">
      <alignment vertical="top" wrapText="1"/>
    </xf>
    <xf numFmtId="49" fontId="6" fillId="0" borderId="5" xfId="0" applyNumberFormat="1" applyFont="1" applyBorder="1" applyAlignment="1">
      <alignment vertical="top" wrapText="1"/>
    </xf>
    <xf numFmtId="0" fontId="0" fillId="0" borderId="5" xfId="0" applyBorder="1"/>
    <xf numFmtId="0" fontId="0" fillId="7" borderId="11" xfId="0" applyFill="1" applyBorder="1"/>
    <xf numFmtId="0" fontId="6" fillId="0" borderId="2" xfId="0" applyNumberFormat="1" applyFont="1" applyBorder="1" applyAlignment="1" applyProtection="1">
      <alignment vertical="top" wrapText="1"/>
    </xf>
    <xf numFmtId="0" fontId="6" fillId="0" borderId="0" xfId="0" applyFont="1" applyFill="1" applyProtection="1">
      <protection locked="0"/>
    </xf>
    <xf numFmtId="0" fontId="6" fillId="0" borderId="2" xfId="0" applyNumberFormat="1" applyFont="1" applyBorder="1" applyAlignment="1" applyProtection="1">
      <alignment vertical="top" wrapText="1"/>
    </xf>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0" xfId="0" applyFont="1"/>
    <xf numFmtId="0" fontId="15" fillId="0" borderId="1" xfId="0" applyFont="1" applyBorder="1" applyAlignment="1">
      <alignment vertical="top"/>
    </xf>
    <xf numFmtId="0" fontId="15" fillId="0" borderId="1" xfId="0" applyFont="1" applyFill="1" applyBorder="1"/>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2689" applyFont="1" applyFill="1" applyBorder="1" applyAlignment="1">
      <alignment vertical="top" wrapText="1"/>
    </xf>
    <xf numFmtId="0" fontId="15" fillId="37" borderId="1" xfId="0"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8" borderId="1" xfId="0"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2"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164" fontId="15" fillId="0" borderId="1" xfId="0" applyNumberFormat="1" applyFont="1" applyFill="1" applyBorder="1" applyAlignment="1">
      <alignment vertical="top" wrapText="1"/>
    </xf>
    <xf numFmtId="0" fontId="14" fillId="9" borderId="2" xfId="34698" applyFont="1" applyFill="1" applyBorder="1" applyAlignment="1">
      <alignment vertical="top" wrapText="1"/>
    </xf>
    <xf numFmtId="0" fontId="15" fillId="0" borderId="1" xfId="34699" applyFont="1" applyBorder="1" applyAlignment="1">
      <alignment vertical="top" wrapText="1"/>
    </xf>
    <xf numFmtId="0" fontId="15" fillId="0" borderId="1" xfId="34698" applyFont="1" applyFill="1" applyBorder="1" applyAlignment="1">
      <alignment vertical="top" wrapText="1"/>
    </xf>
    <xf numFmtId="0" fontId="0" fillId="0" borderId="1" xfId="0" applyBorder="1"/>
    <xf numFmtId="0" fontId="15" fillId="39" borderId="1" xfId="0" applyFont="1" applyFill="1" applyBorder="1" applyAlignment="1">
      <alignment vertical="top" wrapText="1"/>
    </xf>
    <xf numFmtId="0" fontId="15" fillId="39" borderId="1" xfId="0" applyNumberFormat="1" applyFont="1" applyFill="1" applyBorder="1" applyAlignment="1">
      <alignment vertical="top" wrapText="1"/>
    </xf>
    <xf numFmtId="0" fontId="15" fillId="0" borderId="2" xfId="0" applyNumberFormat="1" applyFont="1" applyFill="1" applyBorder="1" applyAlignment="1">
      <alignment vertical="top" wrapText="1"/>
    </xf>
    <xf numFmtId="164" fontId="15" fillId="0" borderId="12"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698"/>
    <cellStyle name="Normal 114 2" xfId="34696"/>
    <cellStyle name="Normal 117" xfId="34699"/>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10" sqref="B10"/>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868</v>
      </c>
      <c r="B1" s="33"/>
    </row>
    <row r="2" spans="1:11">
      <c r="A2" s="8" t="s">
        <v>878</v>
      </c>
      <c r="B2" s="109" t="s">
        <v>7356</v>
      </c>
    </row>
    <row r="3" spans="1:11">
      <c r="A3" s="8" t="s">
        <v>767</v>
      </c>
      <c r="B3" s="109" t="s">
        <v>7520</v>
      </c>
      <c r="C3"/>
      <c r="D3"/>
      <c r="E3"/>
      <c r="F3"/>
      <c r="G3"/>
      <c r="H3"/>
      <c r="I3"/>
      <c r="J3"/>
      <c r="K3"/>
    </row>
    <row r="4" spans="1:11">
      <c r="A4" s="73" t="s">
        <v>679</v>
      </c>
      <c r="B4" s="74" t="s">
        <v>7355</v>
      </c>
    </row>
    <row r="5" spans="1:11">
      <c r="B5" s="75"/>
    </row>
    <row r="6" spans="1:11" ht="15.75">
      <c r="A6" s="27" t="s">
        <v>29</v>
      </c>
      <c r="B6" s="75"/>
    </row>
    <row r="7" spans="1:11">
      <c r="A7" s="76" t="s">
        <v>30</v>
      </c>
      <c r="B7" s="75" t="s">
        <v>31</v>
      </c>
    </row>
    <row r="8" spans="1:11">
      <c r="A8" s="76" t="s">
        <v>32</v>
      </c>
      <c r="B8" s="75" t="s">
        <v>33</v>
      </c>
    </row>
    <row r="9" spans="1:11">
      <c r="A9" s="76" t="s">
        <v>34</v>
      </c>
      <c r="B9" s="33" t="s">
        <v>777</v>
      </c>
    </row>
    <row r="10" spans="1:11">
      <c r="A10" s="76" t="s">
        <v>35</v>
      </c>
      <c r="B10" s="33" t="s">
        <v>778</v>
      </c>
    </row>
    <row r="11" spans="1:11" ht="38.25">
      <c r="A11" s="76" t="s">
        <v>43</v>
      </c>
      <c r="B11" s="33" t="s">
        <v>779</v>
      </c>
    </row>
    <row r="12" spans="1:11">
      <c r="A12" s="76"/>
      <c r="B12" s="75"/>
    </row>
    <row r="13" spans="1:11" ht="38.25">
      <c r="A13" s="27" t="s">
        <v>770</v>
      </c>
      <c r="B13" s="33" t="s">
        <v>771</v>
      </c>
      <c r="C13"/>
      <c r="D13"/>
      <c r="E13"/>
      <c r="F13"/>
      <c r="G13"/>
      <c r="H13"/>
      <c r="I13"/>
      <c r="J13"/>
      <c r="K13"/>
    </row>
    <row r="14" spans="1:11">
      <c r="B14" s="75"/>
    </row>
    <row r="15" spans="1:11" ht="15.75">
      <c r="A15" s="27" t="s">
        <v>36</v>
      </c>
      <c r="B15" s="34"/>
    </row>
    <row r="16" spans="1:11" ht="25.5">
      <c r="A16" s="76" t="s">
        <v>37</v>
      </c>
      <c r="B16" s="35" t="s">
        <v>1901</v>
      </c>
    </row>
    <row r="17" spans="1:2" ht="25.5">
      <c r="A17" s="8" t="s">
        <v>38</v>
      </c>
      <c r="B17" s="75" t="s">
        <v>39</v>
      </c>
    </row>
    <row r="18" spans="1:2" ht="38.25">
      <c r="A18" s="8" t="s">
        <v>40</v>
      </c>
      <c r="B18" s="35" t="s">
        <v>772</v>
      </c>
    </row>
    <row r="19" spans="1:2" ht="25.5">
      <c r="A19" s="8" t="s">
        <v>41</v>
      </c>
      <c r="B19" s="33" t="s">
        <v>773</v>
      </c>
    </row>
    <row r="20" spans="1:2">
      <c r="A20" s="8" t="s">
        <v>42</v>
      </c>
      <c r="B20" s="33" t="s">
        <v>780</v>
      </c>
    </row>
    <row r="21" spans="1:2">
      <c r="A21" s="57"/>
      <c r="B21" s="33"/>
    </row>
    <row r="22" spans="1:2" ht="15.75">
      <c r="A22" s="27" t="s">
        <v>1259</v>
      </c>
      <c r="B22" s="129"/>
    </row>
    <row r="23" spans="1:2">
      <c r="A23" s="167" t="s">
        <v>1260</v>
      </c>
      <c r="B23" s="167"/>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866</v>
      </c>
    </row>
    <row r="4" spans="1:7" customFormat="1">
      <c r="A4" s="52" t="s">
        <v>28</v>
      </c>
      <c r="B4" s="53"/>
      <c r="C4" s="54"/>
      <c r="D4" s="55"/>
      <c r="E4" s="54"/>
      <c r="F4" s="54"/>
      <c r="G4" s="54"/>
    </row>
    <row r="5" spans="1:7" s="60" customFormat="1" ht="33.75">
      <c r="A5" s="59"/>
      <c r="B5" s="58">
        <v>1</v>
      </c>
      <c r="C5" s="5" t="s">
        <v>46</v>
      </c>
      <c r="D5" s="5" t="s">
        <v>7340</v>
      </c>
      <c r="E5" s="32" t="s">
        <v>17</v>
      </c>
      <c r="F5" s="32" t="s">
        <v>45</v>
      </c>
      <c r="G5" s="2" t="s">
        <v>1922</v>
      </c>
    </row>
    <row r="6" spans="1:7" customFormat="1" ht="33.75">
      <c r="A6" s="56"/>
      <c r="B6" s="3">
        <f>SUM(B5,1)</f>
        <v>2</v>
      </c>
      <c r="C6" s="4" t="s">
        <v>26</v>
      </c>
      <c r="D6" s="5" t="s">
        <v>7341</v>
      </c>
      <c r="E6" s="2" t="s">
        <v>17</v>
      </c>
      <c r="F6" s="2" t="s">
        <v>22</v>
      </c>
      <c r="G6" s="2"/>
    </row>
    <row r="7" spans="1:7" customFormat="1" ht="33.75">
      <c r="A7" s="56"/>
      <c r="B7" s="3">
        <f>SUM(B6,1)</f>
        <v>3</v>
      </c>
      <c r="C7" s="4" t="s">
        <v>712</v>
      </c>
      <c r="D7" s="5" t="s">
        <v>7342</v>
      </c>
      <c r="E7" s="2" t="s">
        <v>17</v>
      </c>
      <c r="F7" s="2" t="s">
        <v>680</v>
      </c>
      <c r="G7" s="2"/>
    </row>
    <row r="8" spans="1:7" customFormat="1" ht="135">
      <c r="A8" s="56"/>
      <c r="B8" s="3">
        <f>SUM(B7,1)</f>
        <v>4</v>
      </c>
      <c r="C8" s="4" t="s">
        <v>738</v>
      </c>
      <c r="D8" s="5" t="s">
        <v>7343</v>
      </c>
      <c r="E8" s="2" t="s">
        <v>17</v>
      </c>
      <c r="F8" s="2" t="s">
        <v>44</v>
      </c>
      <c r="G8" s="2"/>
    </row>
    <row r="9" spans="1:7" customFormat="1" ht="225">
      <c r="A9" s="56"/>
      <c r="B9" s="3">
        <f t="shared" ref="B9:B12" si="0">SUM(B8,1)</f>
        <v>5</v>
      </c>
      <c r="C9" s="4" t="s">
        <v>876</v>
      </c>
      <c r="D9" s="166" t="s">
        <v>7344</v>
      </c>
      <c r="E9" s="2" t="s">
        <v>17</v>
      </c>
      <c r="F9" s="2" t="s">
        <v>728</v>
      </c>
      <c r="G9" s="2"/>
    </row>
    <row r="10" spans="1:7" customFormat="1" ht="135">
      <c r="A10" s="56"/>
      <c r="B10" s="3">
        <f t="shared" si="0"/>
        <v>6</v>
      </c>
      <c r="C10" s="4" t="s">
        <v>737</v>
      </c>
      <c r="D10" s="166" t="s">
        <v>7345</v>
      </c>
      <c r="E10" s="2" t="s">
        <v>17</v>
      </c>
      <c r="F10" s="2" t="s">
        <v>44</v>
      </c>
      <c r="G10" s="2"/>
    </row>
    <row r="11" spans="1:7" customFormat="1" ht="180">
      <c r="A11" s="56"/>
      <c r="B11" s="3">
        <f t="shared" si="0"/>
        <v>7</v>
      </c>
      <c r="C11" s="4" t="s">
        <v>877</v>
      </c>
      <c r="D11" s="166" t="s">
        <v>7346</v>
      </c>
      <c r="E11" s="2" t="s">
        <v>17</v>
      </c>
      <c r="F11" s="2" t="s">
        <v>728</v>
      </c>
      <c r="G11" s="2"/>
    </row>
    <row r="12" spans="1:7" customFormat="1" ht="22.5">
      <c r="A12" s="119"/>
      <c r="B12" s="3">
        <f t="shared" si="0"/>
        <v>8</v>
      </c>
      <c r="C12" s="4" t="s">
        <v>769</v>
      </c>
      <c r="D12" s="166" t="s">
        <v>7347</v>
      </c>
      <c r="E12" s="2" t="s">
        <v>17</v>
      </c>
      <c r="F12" s="2" t="s">
        <v>1249</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867</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866</v>
      </c>
      <c r="K3" s="61" t="s">
        <v>861</v>
      </c>
      <c r="L3" s="61" t="s">
        <v>48</v>
      </c>
      <c r="BA3" s="61" t="s">
        <v>1245</v>
      </c>
      <c r="BB3" s="61" t="s">
        <v>1262</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7348</v>
      </c>
      <c r="G5" s="2" t="s">
        <v>17</v>
      </c>
      <c r="H5" s="2"/>
      <c r="I5" s="2" t="s">
        <v>2</v>
      </c>
      <c r="J5" s="2" t="s">
        <v>12</v>
      </c>
      <c r="K5" s="4" t="s">
        <v>870</v>
      </c>
      <c r="L5" s="4" t="s">
        <v>1250</v>
      </c>
      <c r="BA5" s="4" t="s">
        <v>855</v>
      </c>
      <c r="BB5" s="4" t="s">
        <v>1263</v>
      </c>
    </row>
    <row r="6" spans="1:54" ht="90">
      <c r="A6" s="22"/>
      <c r="B6" s="45"/>
      <c r="C6" s="3">
        <f>SUM(C5,1)</f>
        <v>2</v>
      </c>
      <c r="D6" s="4" t="s">
        <v>19</v>
      </c>
      <c r="E6" s="4"/>
      <c r="F6" s="5" t="s">
        <v>7349</v>
      </c>
      <c r="G6" s="2" t="s">
        <v>17</v>
      </c>
      <c r="H6" s="2"/>
      <c r="I6" s="2" t="s">
        <v>11</v>
      </c>
      <c r="J6" s="2" t="s">
        <v>859</v>
      </c>
      <c r="K6" s="4" t="s">
        <v>870</v>
      </c>
      <c r="L6" s="4" t="s">
        <v>739</v>
      </c>
      <c r="BA6" s="4" t="s">
        <v>245</v>
      </c>
      <c r="BB6" s="4">
        <v>20</v>
      </c>
    </row>
    <row r="7" spans="1:54" s="128" customFormat="1" ht="180">
      <c r="A7" s="126"/>
      <c r="B7" s="127"/>
      <c r="C7" s="3">
        <f>SUM(C6,1)</f>
        <v>3</v>
      </c>
      <c r="D7" s="4" t="s">
        <v>1256</v>
      </c>
      <c r="E7" s="4"/>
      <c r="F7" s="5" t="s">
        <v>7091</v>
      </c>
      <c r="G7" s="2" t="s">
        <v>17</v>
      </c>
      <c r="H7" s="2"/>
      <c r="I7" s="2" t="s">
        <v>1257</v>
      </c>
      <c r="J7" s="107" t="s">
        <v>7069</v>
      </c>
      <c r="K7" s="4" t="s">
        <v>870</v>
      </c>
      <c r="L7" s="62" t="s">
        <v>1261</v>
      </c>
      <c r="BA7" s="62" t="s">
        <v>7068</v>
      </c>
      <c r="BB7" s="62" t="s">
        <v>7306</v>
      </c>
    </row>
    <row r="8" spans="1:54" ht="33.75">
      <c r="A8" s="22"/>
      <c r="B8" s="45"/>
      <c r="C8" s="3">
        <f>SUM(C7,1)</f>
        <v>4</v>
      </c>
      <c r="D8" s="4" t="s">
        <v>21</v>
      </c>
      <c r="E8" s="4"/>
      <c r="F8" s="165" t="s">
        <v>7350</v>
      </c>
      <c r="G8" s="2" t="s">
        <v>17</v>
      </c>
      <c r="H8" s="2"/>
      <c r="I8" s="2" t="s">
        <v>13</v>
      </c>
      <c r="J8" s="2" t="s">
        <v>871</v>
      </c>
      <c r="K8" s="4" t="s">
        <v>870</v>
      </c>
      <c r="L8" s="4" t="s">
        <v>1251</v>
      </c>
      <c r="BA8" s="4"/>
      <c r="BB8" s="4">
        <v>20</v>
      </c>
    </row>
    <row r="9" spans="1:54" ht="90">
      <c r="A9" s="22"/>
      <c r="B9" s="45"/>
      <c r="C9" s="3">
        <f t="shared" ref="C9:C11" si="0">SUM(C8,1)</f>
        <v>5</v>
      </c>
      <c r="D9" s="168" t="s">
        <v>774</v>
      </c>
      <c r="E9" s="4" t="s">
        <v>3</v>
      </c>
      <c r="F9" s="5" t="s">
        <v>1247</v>
      </c>
      <c r="G9" s="170" t="s">
        <v>17</v>
      </c>
      <c r="H9" s="2" t="s">
        <v>17</v>
      </c>
      <c r="I9" s="2" t="s">
        <v>44</v>
      </c>
      <c r="J9" s="107" t="s">
        <v>727</v>
      </c>
      <c r="K9" s="4" t="s">
        <v>870</v>
      </c>
      <c r="L9" s="2" t="s">
        <v>775</v>
      </c>
      <c r="BA9" s="2" t="s">
        <v>854</v>
      </c>
      <c r="BB9" s="2">
        <v>15</v>
      </c>
    </row>
    <row r="10" spans="1:54" ht="180">
      <c r="A10" s="22"/>
      <c r="B10" s="106"/>
      <c r="C10" s="3">
        <f t="shared" si="0"/>
        <v>6</v>
      </c>
      <c r="D10" s="169"/>
      <c r="E10" s="4" t="s">
        <v>776</v>
      </c>
      <c r="F10" s="5" t="s">
        <v>1902</v>
      </c>
      <c r="G10" s="169"/>
      <c r="H10" s="2" t="s">
        <v>17</v>
      </c>
      <c r="I10" s="4" t="s">
        <v>247</v>
      </c>
      <c r="J10" s="2" t="s">
        <v>7092</v>
      </c>
      <c r="K10" s="4" t="s">
        <v>870</v>
      </c>
      <c r="L10" s="2" t="s">
        <v>1252</v>
      </c>
      <c r="BA10" s="2"/>
      <c r="BB10" s="2">
        <v>15</v>
      </c>
    </row>
    <row r="11" spans="1:54" ht="67.5">
      <c r="A11" s="106"/>
      <c r="B11" s="106"/>
      <c r="C11" s="3">
        <f t="shared" si="0"/>
        <v>7</v>
      </c>
      <c r="D11" s="169"/>
      <c r="E11" s="4" t="s">
        <v>1243</v>
      </c>
      <c r="F11" s="5" t="s">
        <v>7351</v>
      </c>
      <c r="G11" s="169"/>
      <c r="H11" s="2" t="s">
        <v>47</v>
      </c>
      <c r="I11" s="4" t="s">
        <v>247</v>
      </c>
      <c r="J11" s="2" t="s">
        <v>7093</v>
      </c>
      <c r="K11" s="2" t="s">
        <v>870</v>
      </c>
      <c r="L11" s="2" t="s">
        <v>1253</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5">
      <c r="A14" s="24"/>
      <c r="B14" s="40"/>
      <c r="C14" s="3">
        <f>SUM(C11,1)</f>
        <v>8</v>
      </c>
      <c r="D14" s="4" t="s">
        <v>681</v>
      </c>
      <c r="E14" s="4"/>
      <c r="F14" s="165" t="s">
        <v>7352</v>
      </c>
      <c r="G14" s="2" t="s">
        <v>713</v>
      </c>
      <c r="H14" s="2"/>
      <c r="I14" s="2" t="s">
        <v>13</v>
      </c>
      <c r="J14" s="2" t="s">
        <v>872</v>
      </c>
      <c r="K14" s="4" t="s">
        <v>870</v>
      </c>
      <c r="L14" s="4" t="s">
        <v>1254</v>
      </c>
      <c r="BA14" s="4"/>
      <c r="BB14" s="4">
        <v>20</v>
      </c>
    </row>
    <row r="15" spans="1:54" ht="45">
      <c r="A15" s="24"/>
      <c r="B15" s="40"/>
      <c r="C15" s="3">
        <f>SUM(C14,1)</f>
        <v>9</v>
      </c>
      <c r="D15" s="4" t="s">
        <v>24</v>
      </c>
      <c r="E15" s="4"/>
      <c r="F15" s="166" t="s">
        <v>7353</v>
      </c>
      <c r="G15" s="2" t="s">
        <v>713</v>
      </c>
      <c r="H15" s="2"/>
      <c r="I15" s="2" t="s">
        <v>13</v>
      </c>
      <c r="J15" s="2" t="s">
        <v>873</v>
      </c>
      <c r="K15" s="4" t="s">
        <v>870</v>
      </c>
      <c r="L15" s="4" t="s">
        <v>1255</v>
      </c>
      <c r="BA15" s="4"/>
      <c r="BB15" s="4">
        <v>20</v>
      </c>
    </row>
    <row r="16" spans="1:54" s="1" customFormat="1">
      <c r="A16" s="24"/>
      <c r="B16" s="43" t="s">
        <v>23</v>
      </c>
      <c r="C16" s="41"/>
      <c r="D16" s="41"/>
      <c r="E16" s="41"/>
      <c r="F16" s="42"/>
      <c r="G16" s="41"/>
      <c r="H16" s="41"/>
      <c r="I16" s="41"/>
      <c r="J16" s="41"/>
      <c r="K16" s="41"/>
      <c r="L16" s="41"/>
      <c r="BA16" s="41"/>
      <c r="BB16" s="41"/>
    </row>
    <row r="17" spans="1:54" ht="67.5">
      <c r="A17" s="24"/>
      <c r="B17" s="44"/>
      <c r="C17" s="3">
        <f>SUM(C15,1)</f>
        <v>10</v>
      </c>
      <c r="D17" s="4" t="s">
        <v>1242</v>
      </c>
      <c r="E17" s="4"/>
      <c r="F17" s="5" t="s">
        <v>7354</v>
      </c>
      <c r="G17" s="2" t="s">
        <v>17</v>
      </c>
      <c r="H17" s="2"/>
      <c r="I17" s="2" t="s">
        <v>680</v>
      </c>
      <c r="J17" s="2" t="s">
        <v>768</v>
      </c>
      <c r="K17" s="4" t="s">
        <v>870</v>
      </c>
      <c r="L17" s="4" t="s">
        <v>683</v>
      </c>
      <c r="BA17" s="4"/>
      <c r="BB17" s="4">
        <v>15</v>
      </c>
    </row>
    <row r="18" spans="1:54" ht="90">
      <c r="A18" s="24"/>
      <c r="B18" s="44"/>
      <c r="C18" s="3">
        <f>SUM(C17,1)</f>
        <v>11</v>
      </c>
      <c r="D18" s="4" t="s">
        <v>860</v>
      </c>
      <c r="E18" s="4"/>
      <c r="F18" s="5" t="s">
        <v>1248</v>
      </c>
      <c r="G18" s="2" t="s">
        <v>17</v>
      </c>
      <c r="H18" s="2"/>
      <c r="I18" s="4" t="s">
        <v>858</v>
      </c>
      <c r="J18" s="2" t="s">
        <v>16</v>
      </c>
      <c r="K18" s="4" t="s">
        <v>870</v>
      </c>
      <c r="L18" s="2" t="s">
        <v>869</v>
      </c>
      <c r="BA18" s="2" t="s">
        <v>244</v>
      </c>
      <c r="BB18" s="2">
        <v>10</v>
      </c>
    </row>
    <row r="19" spans="1:54">
      <c r="A19" s="50"/>
      <c r="B19" s="51"/>
      <c r="C19" s="3">
        <f>SUM(C18,1)</f>
        <v>12</v>
      </c>
      <c r="D19" s="110" t="s">
        <v>246</v>
      </c>
      <c r="E19" s="110"/>
      <c r="F19" s="112" t="s">
        <v>734</v>
      </c>
      <c r="G19" s="111" t="s">
        <v>47</v>
      </c>
      <c r="H19" s="111"/>
      <c r="I19" s="111" t="s">
        <v>247</v>
      </c>
      <c r="J19" s="123" t="s">
        <v>874</v>
      </c>
      <c r="K19" s="4" t="s">
        <v>870</v>
      </c>
      <c r="L19" s="110" t="s">
        <v>740</v>
      </c>
      <c r="BA19" s="130"/>
      <c r="BB19" s="130">
        <v>30</v>
      </c>
    </row>
    <row r="20" spans="1:54">
      <c r="A20"/>
      <c r="B20" s="8"/>
      <c r="C20" s="114"/>
      <c r="D20" s="115"/>
      <c r="E20" s="115"/>
      <c r="F20" s="116"/>
      <c r="G20" s="117"/>
      <c r="H20" s="117"/>
      <c r="I20" s="117"/>
      <c r="J20" s="117"/>
      <c r="K20" s="118"/>
      <c r="L20" s="118"/>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
    <mergeCell ref="D9:D11"/>
    <mergeCell ref="G9:G11"/>
  </mergeCells>
  <phoneticPr fontId="8"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46</v>
      </c>
      <c r="B3" s="86" t="s">
        <v>26</v>
      </c>
      <c r="C3" s="86" t="s">
        <v>712</v>
      </c>
      <c r="D3" s="86" t="s">
        <v>738</v>
      </c>
      <c r="E3" s="86" t="s">
        <v>876</v>
      </c>
      <c r="F3" s="86" t="s">
        <v>737</v>
      </c>
      <c r="G3" s="86" t="s">
        <v>877</v>
      </c>
      <c r="H3" s="86" t="s">
        <v>769</v>
      </c>
    </row>
    <row r="4" spans="1:8">
      <c r="A4" s="85" t="s">
        <v>17</v>
      </c>
      <c r="B4" s="87" t="s">
        <v>17</v>
      </c>
      <c r="C4" s="87" t="s">
        <v>17</v>
      </c>
      <c r="D4" s="87" t="s">
        <v>17</v>
      </c>
      <c r="E4" s="87" t="s">
        <v>17</v>
      </c>
      <c r="F4" s="87" t="s">
        <v>17</v>
      </c>
      <c r="G4" s="87" t="s">
        <v>17</v>
      </c>
      <c r="H4" s="87" t="s">
        <v>17</v>
      </c>
    </row>
    <row r="5" spans="1:8">
      <c r="A5" s="79" t="s">
        <v>1922</v>
      </c>
      <c r="B5" s="105"/>
      <c r="C5" s="105" t="s">
        <v>726</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QwGadalxYyvEaiyZbzboYlzENiXvq65NqkEtLff1bvSvmYWcxtDNw7N2zPivgnvJR95/bK0kTKvOJ0WJjeTkUw==" saltValue="xEIexV0DVQrD5w3eCAEQlA=="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60.7109375" style="90" customWidth="1"/>
    <col min="4" max="4" width="20.7109375" style="90" customWidth="1"/>
    <col min="5" max="6" width="15.7109375" style="108" customWidth="1"/>
    <col min="7" max="7" width="20.7109375" style="108" customWidth="1"/>
    <col min="8" max="9" width="20.7109375" style="90" customWidth="1"/>
    <col min="10" max="10" width="15.7109375" style="90" customWidth="1"/>
    <col min="11" max="11" width="10.7109375" style="90" customWidth="1"/>
    <col min="12" max="12" width="30.7109375" style="81" customWidth="1"/>
    <col min="13" max="16384" width="20.7109375" style="77"/>
  </cols>
  <sheetData>
    <row r="1" spans="1:13" s="78" customFormat="1" ht="46.5" customHeight="1">
      <c r="A1" s="89"/>
      <c r="B1" s="89"/>
      <c r="C1" s="89"/>
      <c r="D1" s="89"/>
      <c r="E1" s="108"/>
      <c r="F1" s="108"/>
      <c r="G1" s="89"/>
      <c r="H1" s="90"/>
      <c r="I1" s="89"/>
      <c r="J1" s="89"/>
      <c r="K1" s="89"/>
      <c r="L1" s="108"/>
      <c r="M1" s="77"/>
    </row>
    <row r="2" spans="1:13" ht="12.75">
      <c r="A2" s="91" t="s">
        <v>5</v>
      </c>
      <c r="B2" s="92"/>
      <c r="C2" s="92"/>
      <c r="D2" s="92"/>
      <c r="E2" s="92"/>
      <c r="F2" s="92"/>
      <c r="G2" s="124"/>
      <c r="H2" s="93"/>
      <c r="I2" s="93"/>
      <c r="J2" s="94"/>
      <c r="K2" s="94"/>
      <c r="L2" s="94"/>
    </row>
    <row r="3" spans="1:13" ht="12.75">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1256</v>
      </c>
      <c r="D5" s="101" t="s">
        <v>21</v>
      </c>
      <c r="E5" s="171" t="s">
        <v>774</v>
      </c>
      <c r="F5" s="172"/>
      <c r="G5" s="173"/>
      <c r="H5" s="101" t="s">
        <v>681</v>
      </c>
      <c r="I5" s="101" t="s">
        <v>24</v>
      </c>
      <c r="J5" s="101" t="s">
        <v>1242</v>
      </c>
      <c r="K5" s="101" t="s">
        <v>860</v>
      </c>
      <c r="L5" s="101" t="s">
        <v>246</v>
      </c>
    </row>
    <row r="6" spans="1:13">
      <c r="A6" s="101"/>
      <c r="B6" s="101"/>
      <c r="C6" s="101"/>
      <c r="D6" s="101"/>
      <c r="E6" s="101" t="s">
        <v>3</v>
      </c>
      <c r="F6" s="101" t="s">
        <v>776</v>
      </c>
      <c r="G6" s="101" t="s">
        <v>1243</v>
      </c>
      <c r="H6" s="101"/>
      <c r="I6" s="101"/>
      <c r="J6" s="101"/>
      <c r="K6" s="101"/>
      <c r="L6" s="101"/>
    </row>
    <row r="7" spans="1:13" ht="33.75">
      <c r="A7" s="102" t="s">
        <v>17</v>
      </c>
      <c r="B7" s="102" t="s">
        <v>17</v>
      </c>
      <c r="C7" s="102" t="s">
        <v>17</v>
      </c>
      <c r="D7" s="102" t="s">
        <v>17</v>
      </c>
      <c r="E7" s="174" t="s">
        <v>17</v>
      </c>
      <c r="F7" s="172"/>
      <c r="G7" s="173"/>
      <c r="H7" s="2" t="s">
        <v>713</v>
      </c>
      <c r="I7" s="2" t="s">
        <v>713</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870</v>
      </c>
      <c r="B9" s="101" t="s">
        <v>870</v>
      </c>
      <c r="C9" s="101" t="s">
        <v>870</v>
      </c>
      <c r="D9" s="101" t="s">
        <v>870</v>
      </c>
      <c r="E9" s="101" t="s">
        <v>870</v>
      </c>
      <c r="F9" s="101" t="s">
        <v>870</v>
      </c>
      <c r="G9" s="101" t="s">
        <v>870</v>
      </c>
      <c r="H9" s="101" t="s">
        <v>870</v>
      </c>
      <c r="I9" s="101" t="s">
        <v>870</v>
      </c>
      <c r="J9" s="101" t="s">
        <v>870</v>
      </c>
      <c r="K9" s="101" t="s">
        <v>870</v>
      </c>
      <c r="L9" s="101" t="s">
        <v>870</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algorithmName="SHA-512" hashValue="irSmzZHE2JWlD83UgsG1CXCXERjnur7Ucz2QZbNwS74NSFwZbkOGeqWlNA07xe3VCmRZB+Uwy20sc8msIznJRg==" saltValue="KZlm9iP/vp7BhuRCO727qA=="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2">
    <mergeCell ref="E5:G5"/>
    <mergeCell ref="E7:G7"/>
  </mergeCells>
  <phoneticPr fontId="13"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election activeCell="B5" sqref="B5"/>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7" customFormat="1">
      <c r="A3"/>
      <c r="B3"/>
      <c r="C3"/>
      <c r="D3"/>
      <c r="E3"/>
      <c r="F3"/>
      <c r="G3"/>
      <c r="H3"/>
      <c r="I3"/>
      <c r="J3"/>
      <c r="K3"/>
      <c r="L3"/>
      <c r="M3"/>
      <c r="N3"/>
    </row>
  </sheetData>
  <customSheetViews>
    <customSheetView guid="{17F264F2-CCFC-4DFD-8326-4C914ABE3A67}">
      <selection sqref="A1:XFD1048576"/>
      <pageMargins left="0.75" right="0.75" top="1" bottom="1" header="0.5" footer="0.5"/>
      <headerFooter alignWithMargins="0"/>
    </customSheetView>
  </customSheetViews>
  <phoneticPr fontId="6"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123825</xdr:colOff>
                <xdr:row>0</xdr:row>
                <xdr:rowOff>123825</xdr:rowOff>
              </from>
              <to>
                <xdr:col>1</xdr:col>
                <xdr:colOff>1943100</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c r="A1" s="175" t="s">
        <v>735</v>
      </c>
      <c r="B1" s="175"/>
      <c r="D1" s="175" t="s">
        <v>244</v>
      </c>
      <c r="E1" s="175"/>
      <c r="G1" s="175" t="s">
        <v>855</v>
      </c>
      <c r="H1" s="175"/>
      <c r="J1" s="175" t="s">
        <v>245</v>
      </c>
      <c r="K1" s="175"/>
      <c r="M1" s="175" t="s">
        <v>845</v>
      </c>
      <c r="N1" s="175"/>
      <c r="P1" s="175" t="s">
        <v>853</v>
      </c>
      <c r="Q1" s="175"/>
      <c r="R1" s="175"/>
      <c r="T1" s="175" t="s">
        <v>875</v>
      </c>
      <c r="U1" s="175"/>
      <c r="W1" s="175" t="s">
        <v>854</v>
      </c>
      <c r="X1" s="175"/>
      <c r="Y1" s="175"/>
      <c r="AA1" s="175" t="s">
        <v>1545</v>
      </c>
      <c r="AB1" s="175"/>
      <c r="AC1" s="175"/>
      <c r="AE1" s="175" t="s">
        <v>3715</v>
      </c>
      <c r="AF1" s="175"/>
      <c r="AH1" s="175" t="s">
        <v>1814</v>
      </c>
      <c r="AI1" s="175"/>
      <c r="AJ1" s="175"/>
      <c r="AL1" s="175" t="s">
        <v>1903</v>
      </c>
      <c r="AM1" s="175"/>
      <c r="AO1" s="176" t="s">
        <v>1264</v>
      </c>
      <c r="AP1" s="176"/>
      <c r="AQ1" s="176"/>
      <c r="AS1" s="175" t="s">
        <v>7068</v>
      </c>
      <c r="AT1" s="175"/>
      <c r="AU1" s="175"/>
      <c r="AW1" s="175" t="s">
        <v>684</v>
      </c>
      <c r="AX1" s="175"/>
      <c r="AY1" s="175"/>
      <c r="BA1" s="175" t="s">
        <v>3250</v>
      </c>
      <c r="BB1" s="175"/>
      <c r="BC1" s="175"/>
      <c r="BE1" s="175" t="s">
        <v>3716</v>
      </c>
      <c r="BF1" s="175"/>
      <c r="BG1" s="175"/>
      <c r="BI1" s="175" t="s">
        <v>49</v>
      </c>
      <c r="BJ1" s="175"/>
      <c r="BK1" s="175"/>
      <c r="BM1" s="175" t="s">
        <v>73</v>
      </c>
      <c r="BN1" s="175"/>
      <c r="BO1" s="175"/>
      <c r="BQ1" s="175" t="s">
        <v>781</v>
      </c>
      <c r="BR1" s="175"/>
      <c r="BS1" s="175"/>
      <c r="BU1" s="175" t="s">
        <v>2682</v>
      </c>
      <c r="BV1" s="175"/>
      <c r="BW1" s="175"/>
      <c r="BY1" s="175" t="s">
        <v>2683</v>
      </c>
      <c r="BZ1" s="175"/>
      <c r="CA1" s="175"/>
      <c r="CC1" s="175" t="s">
        <v>2684</v>
      </c>
      <c r="CD1" s="175"/>
      <c r="CE1" s="175"/>
      <c r="CG1" s="175" t="s">
        <v>2685</v>
      </c>
      <c r="CH1" s="175"/>
      <c r="CI1" s="175"/>
      <c r="CK1" s="175" t="s">
        <v>3717</v>
      </c>
      <c r="CL1" s="175"/>
      <c r="CM1" s="175"/>
      <c r="CO1" s="175" t="s">
        <v>2686</v>
      </c>
      <c r="CP1" s="175"/>
      <c r="CQ1" s="175"/>
      <c r="CS1" s="175" t="s">
        <v>2687</v>
      </c>
      <c r="CT1" s="175"/>
      <c r="CU1" s="175"/>
      <c r="CW1" s="175" t="s">
        <v>2688</v>
      </c>
      <c r="CX1" s="175"/>
      <c r="CY1" s="175"/>
      <c r="DA1" s="175" t="s">
        <v>7307</v>
      </c>
      <c r="DB1" s="175"/>
      <c r="DC1" s="175"/>
      <c r="DE1" s="176" t="s">
        <v>3718</v>
      </c>
      <c r="DF1" s="176"/>
      <c r="DG1" s="176"/>
      <c r="DI1" s="175" t="s">
        <v>2689</v>
      </c>
      <c r="DJ1" s="175"/>
      <c r="DK1" s="175"/>
      <c r="DM1" s="175" t="s">
        <v>3719</v>
      </c>
      <c r="DN1" s="175"/>
      <c r="DO1" s="175"/>
      <c r="DQ1" s="175" t="s">
        <v>79</v>
      </c>
      <c r="DR1" s="175"/>
      <c r="DS1" s="175"/>
      <c r="DU1" s="175" t="s">
        <v>685</v>
      </c>
      <c r="DV1" s="175"/>
      <c r="DW1" s="175"/>
      <c r="DY1" s="175" t="s">
        <v>3713</v>
      </c>
      <c r="DZ1" s="175"/>
      <c r="EA1" s="175"/>
      <c r="EC1" s="175" t="s">
        <v>3458</v>
      </c>
      <c r="ED1" s="175"/>
      <c r="EE1" s="175"/>
      <c r="EG1" s="175" t="s">
        <v>7066</v>
      </c>
      <c r="EH1" s="175"/>
      <c r="EI1" s="175"/>
      <c r="EK1" s="175" t="s">
        <v>7067</v>
      </c>
      <c r="EL1" s="175"/>
      <c r="EM1" s="175"/>
      <c r="EO1" s="175" t="s">
        <v>879</v>
      </c>
      <c r="EP1" s="175"/>
      <c r="EQ1" s="175"/>
      <c r="ES1" s="175" t="s">
        <v>95</v>
      </c>
      <c r="ET1" s="175"/>
      <c r="EU1" s="175"/>
      <c r="EW1" s="175" t="s">
        <v>1923</v>
      </c>
      <c r="EX1" s="175"/>
      <c r="EY1" s="175"/>
      <c r="FA1" s="175" t="s">
        <v>1546</v>
      </c>
      <c r="FB1" s="175"/>
      <c r="FC1" s="175"/>
      <c r="FE1" s="175" t="s">
        <v>741</v>
      </c>
      <c r="FF1" s="175"/>
      <c r="FG1" s="175"/>
      <c r="FI1" s="175" t="s">
        <v>686</v>
      </c>
      <c r="FJ1" s="175"/>
      <c r="FK1" s="175"/>
      <c r="FM1" s="175" t="s">
        <v>714</v>
      </c>
      <c r="FN1" s="175"/>
      <c r="FO1" s="175"/>
      <c r="FQ1" s="175" t="s">
        <v>1547</v>
      </c>
      <c r="FR1" s="175"/>
      <c r="FS1" s="175"/>
      <c r="FU1" s="175" t="s">
        <v>729</v>
      </c>
      <c r="FV1" s="175"/>
      <c r="FW1" s="175"/>
      <c r="FY1" s="175" t="s">
        <v>66</v>
      </c>
      <c r="FZ1" s="175"/>
      <c r="GA1" s="175"/>
      <c r="GC1" s="175" t="s">
        <v>3720</v>
      </c>
      <c r="GD1" s="175"/>
      <c r="GE1" s="175"/>
      <c r="GG1" s="175" t="s">
        <v>715</v>
      </c>
      <c r="GH1" s="175"/>
      <c r="GI1" s="175"/>
      <c r="GK1" s="175" t="s">
        <v>1811</v>
      </c>
      <c r="GL1" s="175"/>
      <c r="GM1" s="175"/>
      <c r="GO1" s="175" t="s">
        <v>1358</v>
      </c>
      <c r="GP1" s="175"/>
      <c r="GQ1" s="175"/>
      <c r="GS1" s="175" t="s">
        <v>1357</v>
      </c>
      <c r="GT1" s="175"/>
      <c r="GU1" s="175"/>
      <c r="GW1" s="175" t="s">
        <v>108</v>
      </c>
      <c r="GX1" s="175"/>
      <c r="GY1" s="175"/>
      <c r="HA1" s="175" t="s">
        <v>1548</v>
      </c>
      <c r="HB1" s="175"/>
      <c r="HC1" s="175"/>
      <c r="HE1" s="175" t="s">
        <v>7308</v>
      </c>
      <c r="HF1" s="175"/>
      <c r="HG1" s="175"/>
      <c r="HI1" s="175" t="s">
        <v>1359</v>
      </c>
      <c r="HJ1" s="175"/>
      <c r="HK1" s="175"/>
      <c r="HM1" s="175" t="s">
        <v>118</v>
      </c>
      <c r="HN1" s="175"/>
      <c r="HO1" s="175"/>
      <c r="HQ1" s="175" t="s">
        <v>121</v>
      </c>
      <c r="HR1" s="175"/>
      <c r="HS1" s="175"/>
      <c r="HU1" s="175" t="s">
        <v>1924</v>
      </c>
      <c r="HV1" s="175"/>
      <c r="HW1" s="175"/>
      <c r="HY1" s="175" t="s">
        <v>1925</v>
      </c>
      <c r="HZ1" s="175"/>
      <c r="IA1" s="175"/>
      <c r="IC1" s="175" t="s">
        <v>7357</v>
      </c>
      <c r="ID1" s="175"/>
      <c r="IE1" s="175"/>
      <c r="IG1" s="176" t="s">
        <v>7094</v>
      </c>
      <c r="IH1" s="176"/>
      <c r="II1" s="176"/>
      <c r="IK1" s="176" t="s">
        <v>3721</v>
      </c>
      <c r="IL1" s="176"/>
      <c r="IM1" s="176"/>
      <c r="IO1" s="175" t="s">
        <v>724</v>
      </c>
      <c r="IP1" s="175"/>
      <c r="IQ1" s="175"/>
      <c r="IS1" s="175" t="s">
        <v>128</v>
      </c>
      <c r="IT1" s="175"/>
      <c r="IU1" s="175"/>
      <c r="IW1" s="175" t="s">
        <v>1927</v>
      </c>
      <c r="IX1" s="175"/>
      <c r="IY1" s="175"/>
      <c r="JA1" s="175" t="s">
        <v>7095</v>
      </c>
      <c r="JB1" s="175"/>
      <c r="JC1" s="175"/>
      <c r="JE1" s="175" t="s">
        <v>856</v>
      </c>
      <c r="JF1" s="175"/>
      <c r="JG1" s="175"/>
      <c r="JI1" s="175" t="s">
        <v>1812</v>
      </c>
      <c r="JJ1" s="175"/>
      <c r="JK1" s="175"/>
      <c r="JM1" s="175" t="s">
        <v>1813</v>
      </c>
      <c r="JN1" s="175"/>
      <c r="JO1" s="175"/>
      <c r="JQ1" s="175" t="s">
        <v>712</v>
      </c>
      <c r="JR1" s="175"/>
      <c r="JS1" s="175"/>
      <c r="JU1" s="175" t="s">
        <v>2676</v>
      </c>
      <c r="JV1" s="175"/>
      <c r="JW1" s="175"/>
      <c r="JY1" s="175" t="s">
        <v>1573</v>
      </c>
      <c r="JZ1" s="175"/>
      <c r="KA1" s="175"/>
      <c r="KC1" s="175" t="s">
        <v>1574</v>
      </c>
      <c r="KD1" s="175"/>
      <c r="KE1" s="175"/>
      <c r="KG1" s="175" t="s">
        <v>1926</v>
      </c>
      <c r="KH1" s="175"/>
      <c r="KI1" s="175"/>
      <c r="KK1" s="175" t="s">
        <v>3722</v>
      </c>
      <c r="KL1" s="175"/>
      <c r="KM1" s="175"/>
      <c r="KO1" s="175" t="s">
        <v>782</v>
      </c>
      <c r="KP1" s="175"/>
      <c r="KQ1" s="175"/>
      <c r="KS1" s="175" t="s">
        <v>242</v>
      </c>
      <c r="KT1" s="175"/>
      <c r="KV1" s="175" t="s">
        <v>2690</v>
      </c>
      <c r="KW1" s="175"/>
      <c r="KY1" s="175" t="s">
        <v>228</v>
      </c>
      <c r="KZ1" s="175"/>
      <c r="LB1" s="175" t="s">
        <v>223</v>
      </c>
      <c r="LC1" s="175"/>
      <c r="LE1" s="175" t="s">
        <v>3723</v>
      </c>
      <c r="LF1" s="175"/>
      <c r="LH1" s="175" t="s">
        <v>214</v>
      </c>
      <c r="LI1" s="175"/>
      <c r="LK1" s="175" t="s">
        <v>1928</v>
      </c>
      <c r="LL1" s="175"/>
      <c r="LN1" s="175" t="s">
        <v>1929</v>
      </c>
      <c r="LO1" s="175"/>
      <c r="LQ1" s="175" t="s">
        <v>2691</v>
      </c>
      <c r="LR1" s="175"/>
      <c r="LT1" s="175" t="s">
        <v>201</v>
      </c>
      <c r="LU1" s="175"/>
      <c r="LW1" s="175" t="s">
        <v>2692</v>
      </c>
      <c r="LX1" s="175"/>
      <c r="LZ1" s="175" t="s">
        <v>2693</v>
      </c>
      <c r="MA1" s="175"/>
      <c r="MC1" s="175" t="s">
        <v>1360</v>
      </c>
      <c r="MD1" s="175"/>
      <c r="MF1" s="175" t="s">
        <v>2694</v>
      </c>
      <c r="MG1" s="175"/>
      <c r="MI1" s="175" t="s">
        <v>1361</v>
      </c>
      <c r="MJ1" s="175"/>
      <c r="ML1" s="175" t="s">
        <v>1362</v>
      </c>
      <c r="MM1" s="175"/>
      <c r="MO1" s="175" t="s">
        <v>1363</v>
      </c>
      <c r="MP1" s="175"/>
      <c r="MR1" s="175" t="s">
        <v>1931</v>
      </c>
      <c r="MS1" s="175"/>
      <c r="MU1" s="175" t="s">
        <v>1930</v>
      </c>
      <c r="MV1" s="175"/>
      <c r="MX1" s="175" t="s">
        <v>2695</v>
      </c>
      <c r="MY1" s="175"/>
      <c r="NA1" s="175" t="s">
        <v>1549</v>
      </c>
      <c r="NB1" s="175"/>
      <c r="ND1" s="175" t="s">
        <v>2696</v>
      </c>
      <c r="NE1" s="175"/>
      <c r="NG1" s="175" t="s">
        <v>196</v>
      </c>
      <c r="NH1" s="175"/>
      <c r="NJ1" s="175" t="s">
        <v>2678</v>
      </c>
      <c r="NK1" s="175"/>
      <c r="NM1" s="175" t="s">
        <v>7358</v>
      </c>
      <c r="NN1" s="175"/>
      <c r="NP1" s="175" t="s">
        <v>7359</v>
      </c>
      <c r="NQ1" s="175"/>
      <c r="NS1" s="175" t="s">
        <v>7309</v>
      </c>
      <c r="NT1" s="175"/>
      <c r="NV1" s="175" t="s">
        <v>7310</v>
      </c>
      <c r="NW1" s="175"/>
      <c r="NY1" s="175" t="s">
        <v>7311</v>
      </c>
      <c r="NZ1" s="175"/>
      <c r="OB1" s="175" t="s">
        <v>7312</v>
      </c>
      <c r="OC1" s="175"/>
      <c r="OE1" s="175" t="s">
        <v>7313</v>
      </c>
      <c r="OF1" s="175"/>
      <c r="OH1" s="175" t="s">
        <v>7360</v>
      </c>
      <c r="OI1" s="175"/>
      <c r="OK1" s="175" t="s">
        <v>7314</v>
      </c>
      <c r="OL1" s="175"/>
      <c r="ON1" s="175" t="s">
        <v>187</v>
      </c>
      <c r="OO1" s="175"/>
      <c r="OQ1" s="175" t="s">
        <v>1364</v>
      </c>
      <c r="OR1" s="175"/>
      <c r="OT1" s="175" t="s">
        <v>1934</v>
      </c>
      <c r="OU1" s="175"/>
      <c r="OW1" s="175" t="s">
        <v>186</v>
      </c>
      <c r="OX1" s="175"/>
      <c r="OZ1" s="175" t="s">
        <v>185</v>
      </c>
      <c r="PA1" s="175"/>
      <c r="PC1" s="175" t="s">
        <v>1356</v>
      </c>
      <c r="PD1" s="175"/>
      <c r="PF1" s="175" t="s">
        <v>180</v>
      </c>
      <c r="PG1" s="175"/>
      <c r="PI1" s="175" t="s">
        <v>175</v>
      </c>
      <c r="PJ1" s="175"/>
      <c r="PL1" s="175" t="s">
        <v>170</v>
      </c>
      <c r="PM1" s="175"/>
      <c r="PO1" s="175" t="s">
        <v>1550</v>
      </c>
      <c r="PP1" s="175"/>
      <c r="PR1" s="175" t="s">
        <v>155</v>
      </c>
      <c r="PS1" s="175"/>
      <c r="PU1" s="175" t="s">
        <v>148</v>
      </c>
      <c r="PV1" s="175"/>
      <c r="PX1" s="175" t="s">
        <v>2697</v>
      </c>
      <c r="PY1" s="175"/>
      <c r="QA1" s="175" t="s">
        <v>1365</v>
      </c>
      <c r="QB1" s="175"/>
      <c r="QD1" s="175" t="s">
        <v>2698</v>
      </c>
      <c r="QE1" s="175"/>
      <c r="QG1" s="175" t="s">
        <v>1355</v>
      </c>
      <c r="QH1" s="175"/>
      <c r="QJ1" s="175" t="s">
        <v>139</v>
      </c>
      <c r="QK1" s="175"/>
      <c r="QM1" s="175" t="s">
        <v>1366</v>
      </c>
      <c r="QN1" s="175"/>
      <c r="QP1" s="175" t="s">
        <v>1932</v>
      </c>
      <c r="QQ1" s="175"/>
      <c r="QS1" s="175" t="s">
        <v>1933</v>
      </c>
      <c r="QT1" s="175"/>
      <c r="QV1" s="175" t="s">
        <v>1551</v>
      </c>
      <c r="QW1" s="175"/>
      <c r="QY1" s="175" t="s">
        <v>129</v>
      </c>
      <c r="QZ1" s="175"/>
    </row>
    <row r="2" spans="1:468" ht="50.1" customHeight="1">
      <c r="A2" s="70" t="s">
        <v>138</v>
      </c>
      <c r="B2" s="70" t="s">
        <v>7315</v>
      </c>
      <c r="D2" s="70" t="s">
        <v>138</v>
      </c>
      <c r="E2" s="70" t="s">
        <v>7315</v>
      </c>
      <c r="G2" s="70" t="s">
        <v>138</v>
      </c>
      <c r="H2" s="70" t="s">
        <v>7315</v>
      </c>
      <c r="J2" s="70" t="s">
        <v>138</v>
      </c>
      <c r="K2" s="70" t="s">
        <v>7315</v>
      </c>
      <c r="M2" s="70" t="s">
        <v>138</v>
      </c>
      <c r="N2" s="70" t="s">
        <v>7315</v>
      </c>
      <c r="P2" s="63" t="s">
        <v>74</v>
      </c>
      <c r="Q2" s="63" t="s">
        <v>7316</v>
      </c>
      <c r="R2" s="63" t="s">
        <v>7315</v>
      </c>
      <c r="T2" s="70" t="s">
        <v>138</v>
      </c>
      <c r="U2" s="70" t="s">
        <v>7315</v>
      </c>
      <c r="W2" s="63" t="s">
        <v>74</v>
      </c>
      <c r="X2" s="63" t="s">
        <v>7316</v>
      </c>
      <c r="Y2" s="63" t="s">
        <v>7315</v>
      </c>
      <c r="AA2" s="65" t="s">
        <v>74</v>
      </c>
      <c r="AB2" s="65" t="s">
        <v>75</v>
      </c>
      <c r="AC2" s="65" t="s">
        <v>76</v>
      </c>
      <c r="AE2" s="70" t="s">
        <v>138</v>
      </c>
      <c r="AF2" s="70" t="s">
        <v>7315</v>
      </c>
      <c r="AH2" s="63" t="s">
        <v>74</v>
      </c>
      <c r="AI2" s="63" t="s">
        <v>7361</v>
      </c>
      <c r="AJ2" s="63" t="s">
        <v>7362</v>
      </c>
      <c r="AL2" s="70" t="s">
        <v>138</v>
      </c>
      <c r="AM2" s="70" t="s">
        <v>7315</v>
      </c>
      <c r="AO2" s="65" t="s">
        <v>74</v>
      </c>
      <c r="AP2" s="65" t="s">
        <v>75</v>
      </c>
      <c r="AQ2" s="133"/>
      <c r="AS2" s="65" t="s">
        <v>74</v>
      </c>
      <c r="AT2" s="65" t="s">
        <v>75</v>
      </c>
      <c r="AU2" s="65" t="s">
        <v>7362</v>
      </c>
      <c r="AW2" s="63" t="s">
        <v>74</v>
      </c>
      <c r="AX2" s="63" t="s">
        <v>7363</v>
      </c>
      <c r="AY2" s="63" t="s">
        <v>7364</v>
      </c>
      <c r="BA2" s="63" t="s">
        <v>74</v>
      </c>
      <c r="BB2" s="63" t="s">
        <v>7363</v>
      </c>
      <c r="BC2" s="63" t="s">
        <v>7364</v>
      </c>
      <c r="BE2" s="63" t="s">
        <v>74</v>
      </c>
      <c r="BF2" s="63" t="s">
        <v>75</v>
      </c>
      <c r="BG2" s="63" t="s">
        <v>76</v>
      </c>
      <c r="BI2" s="63" t="s">
        <v>74</v>
      </c>
      <c r="BJ2" s="63" t="s">
        <v>75</v>
      </c>
      <c r="BK2" s="63" t="s">
        <v>76</v>
      </c>
      <c r="BM2" s="65" t="s">
        <v>74</v>
      </c>
      <c r="BN2" s="65" t="s">
        <v>75</v>
      </c>
      <c r="BO2" s="65" t="s">
        <v>76</v>
      </c>
      <c r="BQ2" s="63" t="s">
        <v>74</v>
      </c>
      <c r="BR2" s="63" t="s">
        <v>7363</v>
      </c>
      <c r="BS2" s="63" t="s">
        <v>7364</v>
      </c>
      <c r="BU2" s="63" t="s">
        <v>74</v>
      </c>
      <c r="BV2" s="63" t="s">
        <v>1367</v>
      </c>
      <c r="BW2" s="63" t="s">
        <v>76</v>
      </c>
      <c r="BY2" s="63" t="s">
        <v>74</v>
      </c>
      <c r="BZ2" s="63" t="s">
        <v>1367</v>
      </c>
      <c r="CA2" s="63" t="s">
        <v>76</v>
      </c>
      <c r="CC2" s="63" t="s">
        <v>74</v>
      </c>
      <c r="CD2" s="63" t="s">
        <v>1367</v>
      </c>
      <c r="CE2" s="63" t="s">
        <v>76</v>
      </c>
      <c r="CG2" s="63" t="s">
        <v>74</v>
      </c>
      <c r="CH2" s="63" t="s">
        <v>1367</v>
      </c>
      <c r="CI2" s="63" t="s">
        <v>76</v>
      </c>
      <c r="CK2" s="63" t="s">
        <v>74</v>
      </c>
      <c r="CL2" s="63" t="s">
        <v>1367</v>
      </c>
      <c r="CM2" s="63" t="s">
        <v>76</v>
      </c>
      <c r="CO2" s="63" t="s">
        <v>74</v>
      </c>
      <c r="CP2" s="63" t="s">
        <v>1367</v>
      </c>
      <c r="CQ2" s="63" t="s">
        <v>76</v>
      </c>
      <c r="CS2" s="63" t="s">
        <v>74</v>
      </c>
      <c r="CT2" s="63" t="s">
        <v>1367</v>
      </c>
      <c r="CU2" s="63" t="s">
        <v>76</v>
      </c>
      <c r="CW2" s="63" t="s">
        <v>74</v>
      </c>
      <c r="CX2" s="63" t="s">
        <v>1367</v>
      </c>
      <c r="CY2" s="63" t="s">
        <v>76</v>
      </c>
      <c r="DA2" s="63" t="s">
        <v>74</v>
      </c>
      <c r="DB2" s="63" t="s">
        <v>7363</v>
      </c>
      <c r="DC2" s="63" t="s">
        <v>7364</v>
      </c>
      <c r="DE2" s="65" t="s">
        <v>74</v>
      </c>
      <c r="DF2" s="65" t="s">
        <v>75</v>
      </c>
      <c r="DI2" s="63" t="s">
        <v>74</v>
      </c>
      <c r="DJ2" s="63" t="s">
        <v>1367</v>
      </c>
      <c r="DK2" s="63" t="s">
        <v>76</v>
      </c>
      <c r="DM2" s="63" t="s">
        <v>74</v>
      </c>
      <c r="DN2" s="63" t="s">
        <v>1367</v>
      </c>
      <c r="DO2" s="63" t="s">
        <v>76</v>
      </c>
      <c r="DQ2" s="63" t="s">
        <v>74</v>
      </c>
      <c r="DR2" s="63" t="s">
        <v>7365</v>
      </c>
      <c r="DS2" s="63" t="s">
        <v>7366</v>
      </c>
      <c r="DU2" s="63" t="s">
        <v>74</v>
      </c>
      <c r="DV2" s="63" t="s">
        <v>7365</v>
      </c>
      <c r="DW2" s="63" t="s">
        <v>7364</v>
      </c>
      <c r="DY2" s="63" t="s">
        <v>74</v>
      </c>
      <c r="DZ2" s="63" t="s">
        <v>75</v>
      </c>
      <c r="EA2" s="63" t="s">
        <v>7285</v>
      </c>
      <c r="EC2" s="63" t="s">
        <v>74</v>
      </c>
      <c r="ED2" s="63" t="s">
        <v>7367</v>
      </c>
      <c r="EE2" s="63" t="s">
        <v>7368</v>
      </c>
      <c r="EG2" s="63" t="s">
        <v>74</v>
      </c>
      <c r="EH2" s="63" t="s">
        <v>7363</v>
      </c>
      <c r="EI2" s="63" t="s">
        <v>7364</v>
      </c>
      <c r="EK2" s="63" t="s">
        <v>74</v>
      </c>
      <c r="EL2" s="63" t="s">
        <v>7363</v>
      </c>
      <c r="EM2" s="63" t="s">
        <v>7364</v>
      </c>
      <c r="EO2" s="65" t="s">
        <v>74</v>
      </c>
      <c r="EP2" s="65" t="s">
        <v>75</v>
      </c>
      <c r="EQ2" s="65" t="s">
        <v>76</v>
      </c>
      <c r="ES2" s="63" t="s">
        <v>74</v>
      </c>
      <c r="ET2" s="63" t="s">
        <v>7363</v>
      </c>
      <c r="EU2" s="63" t="s">
        <v>7364</v>
      </c>
      <c r="EW2" s="63" t="s">
        <v>74</v>
      </c>
      <c r="EX2" s="63" t="s">
        <v>7363</v>
      </c>
      <c r="EY2" s="63" t="s">
        <v>7364</v>
      </c>
      <c r="FA2" s="63" t="s">
        <v>74</v>
      </c>
      <c r="FB2" s="63" t="s">
        <v>7363</v>
      </c>
      <c r="FC2" s="63" t="s">
        <v>7364</v>
      </c>
      <c r="FE2" s="63" t="s">
        <v>74</v>
      </c>
      <c r="FF2" s="63" t="s">
        <v>7363</v>
      </c>
      <c r="FG2" s="63" t="s">
        <v>7364</v>
      </c>
      <c r="FI2" s="63" t="s">
        <v>74</v>
      </c>
      <c r="FJ2" s="63" t="s">
        <v>7363</v>
      </c>
      <c r="FK2" s="63" t="s">
        <v>7364</v>
      </c>
      <c r="FM2" s="63" t="s">
        <v>74</v>
      </c>
      <c r="FN2" s="63" t="s">
        <v>7363</v>
      </c>
      <c r="FO2" s="63" t="s">
        <v>7364</v>
      </c>
      <c r="FQ2" s="63" t="s">
        <v>74</v>
      </c>
      <c r="FR2" s="63" t="s">
        <v>7363</v>
      </c>
      <c r="FS2" s="63" t="s">
        <v>7364</v>
      </c>
      <c r="FU2" s="63" t="s">
        <v>74</v>
      </c>
      <c r="FV2" s="63" t="s">
        <v>7363</v>
      </c>
      <c r="FW2" s="63" t="s">
        <v>7364</v>
      </c>
      <c r="FY2" s="63" t="s">
        <v>74</v>
      </c>
      <c r="FZ2" s="63" t="s">
        <v>7369</v>
      </c>
      <c r="GA2" s="63" t="s">
        <v>7370</v>
      </c>
      <c r="GC2" s="63" t="s">
        <v>74</v>
      </c>
      <c r="GD2" s="63" t="s">
        <v>75</v>
      </c>
      <c r="GE2" s="63" t="s">
        <v>76</v>
      </c>
      <c r="GG2" s="63" t="s">
        <v>74</v>
      </c>
      <c r="GH2" s="63" t="s">
        <v>7369</v>
      </c>
      <c r="GI2" s="63" t="s">
        <v>7370</v>
      </c>
      <c r="GK2" s="63" t="s">
        <v>74</v>
      </c>
      <c r="GL2" s="63" t="s">
        <v>7363</v>
      </c>
      <c r="GM2" s="63" t="s">
        <v>7364</v>
      </c>
      <c r="GO2" s="63" t="s">
        <v>74</v>
      </c>
      <c r="GP2" s="63" t="s">
        <v>7363</v>
      </c>
      <c r="GQ2" s="63" t="s">
        <v>7364</v>
      </c>
      <c r="GS2" s="63" t="s">
        <v>74</v>
      </c>
      <c r="GT2" s="63" t="s">
        <v>7363</v>
      </c>
      <c r="GU2" s="63" t="s">
        <v>7364</v>
      </c>
      <c r="GW2" s="63" t="s">
        <v>74</v>
      </c>
      <c r="GX2" s="63" t="s">
        <v>1367</v>
      </c>
      <c r="GY2" s="63" t="s">
        <v>76</v>
      </c>
      <c r="HA2" s="63" t="s">
        <v>74</v>
      </c>
      <c r="HB2" s="63" t="s">
        <v>7363</v>
      </c>
      <c r="HC2" s="63" t="s">
        <v>7364</v>
      </c>
      <c r="HE2" s="63" t="s">
        <v>74</v>
      </c>
      <c r="HF2" s="63" t="s">
        <v>7363</v>
      </c>
      <c r="HG2" s="63" t="s">
        <v>7364</v>
      </c>
      <c r="HI2" s="63" t="s">
        <v>74</v>
      </c>
      <c r="HJ2" s="63" t="s">
        <v>7363</v>
      </c>
      <c r="HK2" s="63" t="s">
        <v>7364</v>
      </c>
      <c r="HM2" s="65" t="s">
        <v>74</v>
      </c>
      <c r="HN2" s="65" t="s">
        <v>7369</v>
      </c>
      <c r="HO2" s="65" t="s">
        <v>7370</v>
      </c>
      <c r="HQ2" s="63" t="s">
        <v>74</v>
      </c>
      <c r="HR2" s="63" t="s">
        <v>7369</v>
      </c>
      <c r="HS2" s="63" t="s">
        <v>7370</v>
      </c>
      <c r="HU2" s="63" t="s">
        <v>74</v>
      </c>
      <c r="HV2" s="63" t="s">
        <v>7363</v>
      </c>
      <c r="HW2" s="63" t="s">
        <v>7364</v>
      </c>
      <c r="HY2" s="63" t="s">
        <v>74</v>
      </c>
      <c r="HZ2" s="63" t="s">
        <v>7363</v>
      </c>
      <c r="IA2" s="63" t="s">
        <v>7364</v>
      </c>
      <c r="IC2" s="63" t="s">
        <v>74</v>
      </c>
      <c r="ID2" s="63" t="s">
        <v>7363</v>
      </c>
      <c r="IE2" s="63" t="s">
        <v>7364</v>
      </c>
      <c r="IG2" s="63" t="s">
        <v>74</v>
      </c>
      <c r="IH2" s="63" t="s">
        <v>7363</v>
      </c>
      <c r="IK2" s="63" t="s">
        <v>74</v>
      </c>
      <c r="IL2" s="63" t="s">
        <v>7363</v>
      </c>
      <c r="IO2" s="63" t="s">
        <v>74</v>
      </c>
      <c r="IP2" s="63" t="s">
        <v>7365</v>
      </c>
      <c r="IQ2" s="63" t="s">
        <v>7366</v>
      </c>
      <c r="IS2" s="63" t="s">
        <v>74</v>
      </c>
      <c r="IT2" s="63" t="s">
        <v>7365</v>
      </c>
      <c r="IU2" s="63" t="s">
        <v>7366</v>
      </c>
      <c r="IW2" s="63" t="s">
        <v>74</v>
      </c>
      <c r="IX2" s="63" t="s">
        <v>7363</v>
      </c>
      <c r="IY2" s="63" t="s">
        <v>7364</v>
      </c>
      <c r="JA2" s="63" t="s">
        <v>74</v>
      </c>
      <c r="JB2" s="63" t="s">
        <v>1367</v>
      </c>
      <c r="JC2" s="63" t="s">
        <v>76</v>
      </c>
      <c r="JE2" s="63" t="s">
        <v>74</v>
      </c>
      <c r="JF2" s="63" t="s">
        <v>7371</v>
      </c>
      <c r="JG2" s="63" t="s">
        <v>7372</v>
      </c>
      <c r="JI2" s="63" t="s">
        <v>74</v>
      </c>
      <c r="JJ2" s="63" t="s">
        <v>7373</v>
      </c>
      <c r="JK2" s="63" t="s">
        <v>7374</v>
      </c>
      <c r="JM2" s="63" t="s">
        <v>74</v>
      </c>
      <c r="JN2" s="63" t="s">
        <v>7373</v>
      </c>
      <c r="JO2" s="63" t="s">
        <v>7374</v>
      </c>
      <c r="JQ2" s="65" t="s">
        <v>74</v>
      </c>
      <c r="JR2" s="65" t="s">
        <v>7363</v>
      </c>
      <c r="JS2" s="65" t="s">
        <v>7364</v>
      </c>
      <c r="JU2" s="63" t="s">
        <v>74</v>
      </c>
      <c r="JV2" s="63" t="s">
        <v>7363</v>
      </c>
      <c r="JW2" s="63" t="s">
        <v>7364</v>
      </c>
      <c r="JY2" s="63" t="s">
        <v>74</v>
      </c>
      <c r="JZ2" s="63" t="s">
        <v>7363</v>
      </c>
      <c r="KA2" s="63" t="s">
        <v>7364</v>
      </c>
      <c r="KC2" s="63" t="s">
        <v>74</v>
      </c>
      <c r="KD2" s="63" t="s">
        <v>7363</v>
      </c>
      <c r="KE2" s="63" t="s">
        <v>7364</v>
      </c>
      <c r="KG2" s="65" t="s">
        <v>74</v>
      </c>
      <c r="KH2" s="65" t="s">
        <v>7363</v>
      </c>
      <c r="KI2" s="65" t="s">
        <v>7364</v>
      </c>
      <c r="KK2" s="63" t="s">
        <v>74</v>
      </c>
      <c r="KL2" s="63" t="s">
        <v>7363</v>
      </c>
      <c r="KM2" s="63" t="s">
        <v>7364</v>
      </c>
      <c r="KO2" s="63" t="s">
        <v>74</v>
      </c>
      <c r="KP2" s="63" t="s">
        <v>7363</v>
      </c>
      <c r="KQ2" s="63" t="s">
        <v>7364</v>
      </c>
      <c r="KS2" s="70" t="s">
        <v>138</v>
      </c>
      <c r="KT2" s="70" t="s">
        <v>7375</v>
      </c>
      <c r="KV2" s="70" t="s">
        <v>138</v>
      </c>
      <c r="KW2" s="70" t="s">
        <v>7375</v>
      </c>
      <c r="KY2" s="70" t="s">
        <v>138</v>
      </c>
      <c r="KZ2" s="70" t="s">
        <v>7370</v>
      </c>
      <c r="LB2" s="70" t="s">
        <v>138</v>
      </c>
      <c r="LC2" s="70" t="s">
        <v>7375</v>
      </c>
      <c r="LE2" s="70" t="s">
        <v>138</v>
      </c>
      <c r="LF2" s="70" t="s">
        <v>7370</v>
      </c>
      <c r="LH2" s="70" t="s">
        <v>138</v>
      </c>
      <c r="LI2" s="70" t="s">
        <v>7370</v>
      </c>
      <c r="LK2" s="70" t="s">
        <v>138</v>
      </c>
      <c r="LL2" s="70" t="s">
        <v>7364</v>
      </c>
      <c r="LN2" s="136" t="s">
        <v>138</v>
      </c>
      <c r="LO2" s="136" t="s">
        <v>76</v>
      </c>
      <c r="LQ2" s="70" t="s">
        <v>138</v>
      </c>
      <c r="LR2" s="70" t="s">
        <v>7375</v>
      </c>
      <c r="LT2" s="70" t="s">
        <v>138</v>
      </c>
      <c r="LU2" s="70" t="s">
        <v>7370</v>
      </c>
      <c r="LW2" s="70" t="s">
        <v>138</v>
      </c>
      <c r="LX2" s="70" t="s">
        <v>7375</v>
      </c>
      <c r="LZ2" s="70" t="s">
        <v>138</v>
      </c>
      <c r="MA2" s="70" t="s">
        <v>7375</v>
      </c>
      <c r="MC2" s="70" t="s">
        <v>138</v>
      </c>
      <c r="MD2" s="70" t="s">
        <v>76</v>
      </c>
      <c r="MF2" s="70" t="s">
        <v>138</v>
      </c>
      <c r="MG2" s="70" t="s">
        <v>7375</v>
      </c>
      <c r="MI2" s="132" t="s">
        <v>138</v>
      </c>
      <c r="MJ2" s="132" t="s">
        <v>7370</v>
      </c>
      <c r="ML2" s="132" t="s">
        <v>138</v>
      </c>
      <c r="MM2" s="132" t="s">
        <v>7370</v>
      </c>
      <c r="MO2" s="70" t="s">
        <v>138</v>
      </c>
      <c r="MP2" s="70" t="s">
        <v>76</v>
      </c>
      <c r="MR2" s="132" t="s">
        <v>138</v>
      </c>
      <c r="MS2" s="132" t="s">
        <v>7375</v>
      </c>
      <c r="MU2" s="132" t="s">
        <v>138</v>
      </c>
      <c r="MV2" s="132" t="s">
        <v>7375</v>
      </c>
      <c r="MX2" s="70" t="s">
        <v>138</v>
      </c>
      <c r="MY2" s="70" t="s">
        <v>7375</v>
      </c>
      <c r="NA2" s="132" t="s">
        <v>138</v>
      </c>
      <c r="NB2" s="132" t="s">
        <v>7370</v>
      </c>
      <c r="ND2" s="70" t="s">
        <v>138</v>
      </c>
      <c r="NE2" s="70" t="s">
        <v>7375</v>
      </c>
      <c r="NG2" s="70" t="s">
        <v>138</v>
      </c>
      <c r="NH2" s="70" t="s">
        <v>7364</v>
      </c>
      <c r="NJ2" s="70" t="s">
        <v>138</v>
      </c>
      <c r="NK2" s="70" t="s">
        <v>7364</v>
      </c>
      <c r="NM2" s="136" t="s">
        <v>138</v>
      </c>
      <c r="NN2" s="136" t="s">
        <v>76</v>
      </c>
      <c r="NP2" s="70" t="s">
        <v>138</v>
      </c>
      <c r="NQ2" s="70" t="s">
        <v>76</v>
      </c>
      <c r="NS2" s="132" t="s">
        <v>138</v>
      </c>
      <c r="NT2" s="132" t="s">
        <v>7364</v>
      </c>
      <c r="NV2" s="132" t="s">
        <v>138</v>
      </c>
      <c r="NW2" s="132" t="s">
        <v>7370</v>
      </c>
      <c r="NY2" s="70" t="s">
        <v>138</v>
      </c>
      <c r="NZ2" s="70" t="s">
        <v>7364</v>
      </c>
      <c r="OB2" s="70" t="s">
        <v>138</v>
      </c>
      <c r="OC2" s="70" t="s">
        <v>7364</v>
      </c>
      <c r="OE2" s="157" t="s">
        <v>138</v>
      </c>
      <c r="OF2" s="157" t="s">
        <v>76</v>
      </c>
      <c r="OH2" s="70" t="s">
        <v>138</v>
      </c>
      <c r="OI2" s="70" t="s">
        <v>7364</v>
      </c>
      <c r="OK2" s="136" t="s">
        <v>138</v>
      </c>
      <c r="OL2" s="136" t="s">
        <v>76</v>
      </c>
      <c r="ON2" s="70" t="s">
        <v>138</v>
      </c>
      <c r="OO2" s="70" t="s">
        <v>7364</v>
      </c>
      <c r="OQ2" s="70" t="s">
        <v>138</v>
      </c>
      <c r="OR2" s="70" t="s">
        <v>7376</v>
      </c>
      <c r="OT2" s="132" t="s">
        <v>138</v>
      </c>
      <c r="OU2" s="132" t="s">
        <v>7375</v>
      </c>
      <c r="OW2" s="70" t="s">
        <v>138</v>
      </c>
      <c r="OX2" s="70" t="s">
        <v>7364</v>
      </c>
      <c r="OZ2" s="70" t="s">
        <v>138</v>
      </c>
      <c r="PA2" s="70" t="s">
        <v>7377</v>
      </c>
      <c r="PC2" s="70" t="s">
        <v>138</v>
      </c>
      <c r="PD2" s="70" t="s">
        <v>7364</v>
      </c>
      <c r="PF2" s="70" t="s">
        <v>138</v>
      </c>
      <c r="PG2" s="70" t="s">
        <v>7364</v>
      </c>
      <c r="PI2" s="70" t="s">
        <v>138</v>
      </c>
      <c r="PJ2" s="70" t="s">
        <v>7370</v>
      </c>
      <c r="PL2" s="70" t="s">
        <v>138</v>
      </c>
      <c r="PM2" s="70" t="s">
        <v>7370</v>
      </c>
      <c r="PO2" s="157" t="s">
        <v>138</v>
      </c>
      <c r="PP2" s="157" t="s">
        <v>76</v>
      </c>
      <c r="PR2" s="70" t="s">
        <v>138</v>
      </c>
      <c r="PS2" s="70" t="s">
        <v>7378</v>
      </c>
      <c r="PU2" s="70" t="s">
        <v>138</v>
      </c>
      <c r="PV2" s="70" t="s">
        <v>7370</v>
      </c>
      <c r="PX2" s="70" t="s">
        <v>138</v>
      </c>
      <c r="PY2" s="70" t="s">
        <v>7375</v>
      </c>
      <c r="QA2" s="132" t="s">
        <v>138</v>
      </c>
      <c r="QB2" s="132" t="s">
        <v>76</v>
      </c>
      <c r="QD2" s="70" t="s">
        <v>138</v>
      </c>
      <c r="QE2" s="70" t="s">
        <v>7375</v>
      </c>
      <c r="QG2" s="132" t="s">
        <v>138</v>
      </c>
      <c r="QH2" s="132" t="s">
        <v>76</v>
      </c>
      <c r="QJ2" s="70" t="s">
        <v>138</v>
      </c>
      <c r="QK2" s="70" t="s">
        <v>7375</v>
      </c>
      <c r="QM2" s="70" t="s">
        <v>138</v>
      </c>
      <c r="QN2" s="70" t="s">
        <v>7364</v>
      </c>
      <c r="QP2" s="132" t="s">
        <v>138</v>
      </c>
      <c r="QQ2" s="132" t="s">
        <v>7375</v>
      </c>
      <c r="QS2" s="132" t="s">
        <v>138</v>
      </c>
      <c r="QT2" s="132" t="s">
        <v>7375</v>
      </c>
      <c r="QV2" s="136" t="s">
        <v>138</v>
      </c>
      <c r="QW2" s="136" t="s">
        <v>76</v>
      </c>
      <c r="QY2" s="70" t="s">
        <v>138</v>
      </c>
      <c r="QZ2" s="70" t="s">
        <v>7375</v>
      </c>
    </row>
    <row r="3" spans="1:468" ht="50.1" customHeight="1">
      <c r="A3" s="68" t="s">
        <v>16</v>
      </c>
      <c r="B3" s="68" t="s">
        <v>16</v>
      </c>
      <c r="D3" s="68" t="s">
        <v>16</v>
      </c>
      <c r="E3" s="68" t="s">
        <v>16</v>
      </c>
      <c r="G3" s="68" t="s">
        <v>12</v>
      </c>
      <c r="H3" s="68" t="s">
        <v>12</v>
      </c>
      <c r="J3" s="68" t="s">
        <v>859</v>
      </c>
      <c r="K3" s="68" t="s">
        <v>859</v>
      </c>
      <c r="M3" s="68" t="s">
        <v>727</v>
      </c>
      <c r="N3" s="68" t="s">
        <v>846</v>
      </c>
      <c r="P3" s="68" t="s">
        <v>727</v>
      </c>
      <c r="Q3" s="68" t="s">
        <v>71</v>
      </c>
      <c r="R3" s="68" t="s">
        <v>846</v>
      </c>
      <c r="T3" s="68" t="s">
        <v>809</v>
      </c>
      <c r="U3" s="68" t="s">
        <v>809</v>
      </c>
      <c r="W3" s="68" t="s">
        <v>682</v>
      </c>
      <c r="X3" s="68" t="s">
        <v>71</v>
      </c>
      <c r="Y3" s="69" t="s">
        <v>847</v>
      </c>
      <c r="AA3" s="64" t="s">
        <v>1374</v>
      </c>
      <c r="AB3" s="64" t="s">
        <v>50</v>
      </c>
      <c r="AC3" s="131" t="s">
        <v>1375</v>
      </c>
      <c r="AE3" s="142" t="s">
        <v>1374</v>
      </c>
      <c r="AF3" s="131" t="s">
        <v>1375</v>
      </c>
      <c r="AH3" s="64" t="s">
        <v>1369</v>
      </c>
      <c r="AI3" s="64" t="s">
        <v>520</v>
      </c>
      <c r="AJ3" s="64" t="s">
        <v>1370</v>
      </c>
      <c r="AL3" s="142" t="s">
        <v>1922</v>
      </c>
      <c r="AM3" s="142" t="s">
        <v>1922</v>
      </c>
      <c r="AO3" s="158" t="s">
        <v>3766</v>
      </c>
      <c r="AP3" s="158" t="s">
        <v>520</v>
      </c>
      <c r="AS3" s="158" t="s">
        <v>7069</v>
      </c>
      <c r="AT3" s="158" t="s">
        <v>71</v>
      </c>
      <c r="AU3" s="160" t="s">
        <v>7070</v>
      </c>
      <c r="AW3" s="64" t="s">
        <v>1936</v>
      </c>
      <c r="AX3" s="64" t="s">
        <v>688</v>
      </c>
      <c r="AY3" s="68" t="s">
        <v>1937</v>
      </c>
      <c r="BA3" s="64" t="s">
        <v>3251</v>
      </c>
      <c r="BB3" s="64" t="s">
        <v>688</v>
      </c>
      <c r="BC3" s="67" t="s">
        <v>3252</v>
      </c>
      <c r="BE3" s="135" t="s">
        <v>1389</v>
      </c>
      <c r="BF3" s="135" t="s">
        <v>688</v>
      </c>
      <c r="BG3" s="135" t="s">
        <v>3724</v>
      </c>
      <c r="BI3" s="135" t="s">
        <v>248</v>
      </c>
      <c r="BJ3" s="135" t="s">
        <v>688</v>
      </c>
      <c r="BK3" s="135" t="s">
        <v>1938</v>
      </c>
      <c r="BM3" s="64" t="s">
        <v>77</v>
      </c>
      <c r="BN3" s="64" t="s">
        <v>71</v>
      </c>
      <c r="BO3" s="64" t="s">
        <v>1897</v>
      </c>
      <c r="BQ3" s="156" t="s">
        <v>783</v>
      </c>
      <c r="BR3" s="68" t="s">
        <v>688</v>
      </c>
      <c r="BS3" s="68" t="s">
        <v>1939</v>
      </c>
      <c r="BU3" s="156" t="s">
        <v>2699</v>
      </c>
      <c r="BV3" s="68" t="s">
        <v>688</v>
      </c>
      <c r="BW3" s="68" t="s">
        <v>2700</v>
      </c>
      <c r="BY3" s="68" t="s">
        <v>7317</v>
      </c>
      <c r="BZ3" s="68" t="s">
        <v>688</v>
      </c>
      <c r="CA3" s="68" t="s">
        <v>2701</v>
      </c>
      <c r="CC3" s="68" t="s">
        <v>2702</v>
      </c>
      <c r="CD3" s="68" t="s">
        <v>688</v>
      </c>
      <c r="CE3" s="68" t="s">
        <v>2703</v>
      </c>
      <c r="CG3" s="68" t="s">
        <v>2704</v>
      </c>
      <c r="CH3" s="68" t="s">
        <v>688</v>
      </c>
      <c r="CI3" s="68" t="s">
        <v>2705</v>
      </c>
      <c r="CK3" s="68" t="s">
        <v>3725</v>
      </c>
      <c r="CL3" s="68" t="s">
        <v>688</v>
      </c>
      <c r="CM3" s="68" t="s">
        <v>3004</v>
      </c>
      <c r="CO3" s="68" t="s">
        <v>7096</v>
      </c>
      <c r="CP3" s="68" t="s">
        <v>688</v>
      </c>
      <c r="CQ3" s="68" t="s">
        <v>2707</v>
      </c>
      <c r="CS3" s="68" t="s">
        <v>2708</v>
      </c>
      <c r="CT3" s="68" t="s">
        <v>688</v>
      </c>
      <c r="CU3" s="68" t="s">
        <v>2709</v>
      </c>
      <c r="CW3" s="68" t="s">
        <v>2710</v>
      </c>
      <c r="CX3" s="68" t="s">
        <v>688</v>
      </c>
      <c r="CY3" s="68" t="s">
        <v>2711</v>
      </c>
      <c r="DA3" s="64" t="s">
        <v>1951</v>
      </c>
      <c r="DB3" s="64" t="s">
        <v>688</v>
      </c>
      <c r="DC3" s="64" t="s">
        <v>1952</v>
      </c>
      <c r="DE3" s="131" t="s">
        <v>7069</v>
      </c>
      <c r="DF3" s="131" t="s">
        <v>71</v>
      </c>
      <c r="DI3" s="71" t="s">
        <v>2712</v>
      </c>
      <c r="DJ3" s="64" t="s">
        <v>688</v>
      </c>
      <c r="DK3" s="68" t="s">
        <v>2713</v>
      </c>
      <c r="DM3" s="71" t="s">
        <v>3728</v>
      </c>
      <c r="DN3" s="64" t="s">
        <v>520</v>
      </c>
      <c r="DO3" s="68" t="s">
        <v>3729</v>
      </c>
      <c r="DQ3" s="156" t="s">
        <v>449</v>
      </c>
      <c r="DR3" s="68" t="s">
        <v>50</v>
      </c>
      <c r="DS3" s="68" t="s">
        <v>80</v>
      </c>
      <c r="DU3" s="71" t="s">
        <v>691</v>
      </c>
      <c r="DV3" s="64" t="s">
        <v>71</v>
      </c>
      <c r="DW3" s="64" t="s">
        <v>691</v>
      </c>
      <c r="DY3" s="64" t="s">
        <v>3469</v>
      </c>
      <c r="DZ3" s="64" t="s">
        <v>3459</v>
      </c>
      <c r="EA3" s="64" t="s">
        <v>7286</v>
      </c>
      <c r="EC3" s="71" t="s">
        <v>3460</v>
      </c>
      <c r="ED3" s="64" t="s">
        <v>688</v>
      </c>
      <c r="EE3" s="64" t="s">
        <v>3461</v>
      </c>
      <c r="EG3" s="139" t="s">
        <v>1953</v>
      </c>
      <c r="EH3" s="139" t="s">
        <v>71</v>
      </c>
      <c r="EI3" s="139" t="s">
        <v>1954</v>
      </c>
      <c r="EK3" s="139" t="s">
        <v>1953</v>
      </c>
      <c r="EL3" s="139" t="s">
        <v>71</v>
      </c>
      <c r="EM3" s="139" t="s">
        <v>2677</v>
      </c>
      <c r="EO3" s="64" t="s">
        <v>880</v>
      </c>
      <c r="EP3" s="64" t="s">
        <v>881</v>
      </c>
      <c r="EQ3" s="64" t="s">
        <v>882</v>
      </c>
      <c r="ES3" s="66" t="s">
        <v>482</v>
      </c>
      <c r="ET3" s="64" t="s">
        <v>50</v>
      </c>
      <c r="EU3" s="64" t="s">
        <v>96</v>
      </c>
      <c r="EW3" s="64" t="s">
        <v>1940</v>
      </c>
      <c r="EX3" s="64" t="s">
        <v>688</v>
      </c>
      <c r="EY3" s="64" t="s">
        <v>1941</v>
      </c>
      <c r="FA3" s="64" t="s">
        <v>1552</v>
      </c>
      <c r="FB3" s="64" t="s">
        <v>71</v>
      </c>
      <c r="FC3" s="67" t="s">
        <v>1553</v>
      </c>
      <c r="FE3" s="64" t="s">
        <v>742</v>
      </c>
      <c r="FF3" s="64" t="s">
        <v>71</v>
      </c>
      <c r="FG3" s="64" t="s">
        <v>743</v>
      </c>
      <c r="FI3" s="71" t="s">
        <v>690</v>
      </c>
      <c r="FJ3" s="64" t="s">
        <v>688</v>
      </c>
      <c r="FK3" s="64" t="s">
        <v>692</v>
      </c>
      <c r="FM3" s="68" t="s">
        <v>719</v>
      </c>
      <c r="FN3" s="68" t="s">
        <v>688</v>
      </c>
      <c r="FO3" s="68" t="s">
        <v>720</v>
      </c>
      <c r="FQ3" s="64" t="s">
        <v>1554</v>
      </c>
      <c r="FR3" s="64" t="s">
        <v>71</v>
      </c>
      <c r="FS3" s="67" t="s">
        <v>1554</v>
      </c>
      <c r="FU3" s="71" t="s">
        <v>730</v>
      </c>
      <c r="FV3" s="64" t="s">
        <v>71</v>
      </c>
      <c r="FW3" s="64" t="s">
        <v>731</v>
      </c>
      <c r="FY3" s="68" t="s">
        <v>1369</v>
      </c>
      <c r="FZ3" s="68" t="s">
        <v>520</v>
      </c>
      <c r="GA3" s="68" t="s">
        <v>68</v>
      </c>
      <c r="GC3" s="64" t="s">
        <v>3730</v>
      </c>
      <c r="GD3" s="64" t="s">
        <v>3731</v>
      </c>
      <c r="GE3" s="64" t="s">
        <v>3730</v>
      </c>
      <c r="GG3" s="64" t="s">
        <v>7318</v>
      </c>
      <c r="GH3" s="64" t="s">
        <v>71</v>
      </c>
      <c r="GI3" s="64" t="s">
        <v>7318</v>
      </c>
      <c r="GK3" s="68" t="s">
        <v>1815</v>
      </c>
      <c r="GL3" s="68" t="s">
        <v>688</v>
      </c>
      <c r="GM3" s="68" t="s">
        <v>1942</v>
      </c>
      <c r="GO3" s="64" t="s">
        <v>1351</v>
      </c>
      <c r="GP3" s="64" t="s">
        <v>514</v>
      </c>
      <c r="GQ3" s="64" t="s">
        <v>1349</v>
      </c>
      <c r="GS3" s="64" t="s">
        <v>1350</v>
      </c>
      <c r="GT3" s="64" t="s">
        <v>688</v>
      </c>
      <c r="GU3" s="67" t="s">
        <v>1349</v>
      </c>
      <c r="GW3" s="68" t="s">
        <v>1371</v>
      </c>
      <c r="GX3" s="68" t="s">
        <v>520</v>
      </c>
      <c r="GY3" s="68" t="s">
        <v>1372</v>
      </c>
      <c r="HA3" s="137" t="s">
        <v>1555</v>
      </c>
      <c r="HB3" s="138" t="s">
        <v>730</v>
      </c>
      <c r="HC3" s="137" t="s">
        <v>1555</v>
      </c>
      <c r="HE3" s="64" t="s">
        <v>1378</v>
      </c>
      <c r="HF3" s="64" t="s">
        <v>71</v>
      </c>
      <c r="HG3" s="67" t="s">
        <v>1378</v>
      </c>
      <c r="HI3" s="64" t="s">
        <v>1353</v>
      </c>
      <c r="HJ3" s="64" t="s">
        <v>688</v>
      </c>
      <c r="HK3" s="67" t="s">
        <v>1352</v>
      </c>
      <c r="HM3" s="68" t="s">
        <v>784</v>
      </c>
      <c r="HN3" s="68" t="s">
        <v>688</v>
      </c>
      <c r="HO3" s="68" t="s">
        <v>785</v>
      </c>
      <c r="HQ3" s="141">
        <v>1987</v>
      </c>
      <c r="HR3" s="141" t="s">
        <v>688</v>
      </c>
      <c r="HS3" s="141" t="s">
        <v>122</v>
      </c>
      <c r="HU3" s="68" t="s">
        <v>1943</v>
      </c>
      <c r="HV3" s="68" t="s">
        <v>688</v>
      </c>
      <c r="HW3" s="68" t="s">
        <v>1944</v>
      </c>
      <c r="HY3" s="68" t="s">
        <v>1945</v>
      </c>
      <c r="HZ3" s="68" t="s">
        <v>688</v>
      </c>
      <c r="IA3" s="68" t="s">
        <v>1946</v>
      </c>
      <c r="IC3" s="137" t="s">
        <v>1555</v>
      </c>
      <c r="ID3" s="138" t="s">
        <v>730</v>
      </c>
      <c r="IE3" s="137" t="s">
        <v>1555</v>
      </c>
      <c r="IG3" s="64" t="s">
        <v>3732</v>
      </c>
      <c r="IH3" s="64" t="s">
        <v>520</v>
      </c>
      <c r="IK3" s="64" t="s">
        <v>3714</v>
      </c>
      <c r="IL3" s="64" t="s">
        <v>71</v>
      </c>
      <c r="IO3" s="68" t="s">
        <v>682</v>
      </c>
      <c r="IP3" s="68" t="s">
        <v>71</v>
      </c>
      <c r="IQ3" s="69" t="s">
        <v>1246</v>
      </c>
      <c r="IS3" s="144" t="s">
        <v>1947</v>
      </c>
      <c r="IT3" s="144" t="s">
        <v>50</v>
      </c>
      <c r="IU3" s="144" t="s">
        <v>1948</v>
      </c>
      <c r="IW3" s="64" t="s">
        <v>1951</v>
      </c>
      <c r="IX3" s="64" t="s">
        <v>688</v>
      </c>
      <c r="IY3" s="64" t="s">
        <v>1952</v>
      </c>
      <c r="JA3" s="68" t="s">
        <v>3726</v>
      </c>
      <c r="JB3" s="68" t="s">
        <v>688</v>
      </c>
      <c r="JC3" s="68" t="s">
        <v>3727</v>
      </c>
      <c r="JE3" s="64" t="s">
        <v>787</v>
      </c>
      <c r="JF3" s="64" t="s">
        <v>71</v>
      </c>
      <c r="JG3" s="64" t="s">
        <v>788</v>
      </c>
      <c r="JI3" s="64" t="s">
        <v>1817</v>
      </c>
      <c r="JJ3" s="64" t="s">
        <v>71</v>
      </c>
      <c r="JK3" s="64" t="s">
        <v>1818</v>
      </c>
      <c r="JM3" s="144" t="s">
        <v>1949</v>
      </c>
      <c r="JN3" s="144" t="s">
        <v>50</v>
      </c>
      <c r="JO3" s="144" t="s">
        <v>1950</v>
      </c>
      <c r="JQ3" s="68" t="s">
        <v>726</v>
      </c>
      <c r="JR3" s="69" t="s">
        <v>71</v>
      </c>
      <c r="JS3" s="68" t="s">
        <v>789</v>
      </c>
      <c r="JU3" s="137" t="s">
        <v>1953</v>
      </c>
      <c r="JV3" s="138" t="s">
        <v>730</v>
      </c>
      <c r="JW3" s="137" t="s">
        <v>1953</v>
      </c>
      <c r="JY3" s="64" t="s">
        <v>1378</v>
      </c>
      <c r="JZ3" s="64" t="s">
        <v>71</v>
      </c>
      <c r="KA3" s="67" t="s">
        <v>1378</v>
      </c>
      <c r="KC3" s="68" t="s">
        <v>1575</v>
      </c>
      <c r="KD3" s="68" t="s">
        <v>688</v>
      </c>
      <c r="KE3" s="69" t="s">
        <v>1576</v>
      </c>
      <c r="KG3" s="64" t="s">
        <v>748</v>
      </c>
      <c r="KH3" s="64" t="s">
        <v>71</v>
      </c>
      <c r="KI3" s="64" t="s">
        <v>1983</v>
      </c>
      <c r="KK3" s="142" t="s">
        <v>7379</v>
      </c>
      <c r="KL3" s="142" t="s">
        <v>71</v>
      </c>
      <c r="KM3" s="142" t="s">
        <v>7379</v>
      </c>
      <c r="KO3" s="64" t="s">
        <v>690</v>
      </c>
      <c r="KP3" s="64" t="s">
        <v>688</v>
      </c>
      <c r="KQ3" s="64" t="s">
        <v>790</v>
      </c>
      <c r="KS3" s="68" t="s">
        <v>484</v>
      </c>
      <c r="KT3" s="68" t="s">
        <v>1373</v>
      </c>
      <c r="KV3" s="68" t="s">
        <v>1203</v>
      </c>
      <c r="KW3" s="68" t="s">
        <v>2714</v>
      </c>
      <c r="KY3" s="68" t="s">
        <v>229</v>
      </c>
      <c r="KZ3" s="68" t="s">
        <v>230</v>
      </c>
      <c r="LB3" s="68" t="s">
        <v>791</v>
      </c>
      <c r="LC3" s="69" t="s">
        <v>792</v>
      </c>
      <c r="LE3" s="68" t="s">
        <v>3733</v>
      </c>
      <c r="LF3" s="68" t="s">
        <v>3734</v>
      </c>
      <c r="LH3" s="68" t="s">
        <v>215</v>
      </c>
      <c r="LI3" s="69" t="s">
        <v>216</v>
      </c>
      <c r="LK3" s="64" t="s">
        <v>1337</v>
      </c>
      <c r="LL3" s="69" t="s">
        <v>1348</v>
      </c>
      <c r="LN3" s="139" t="s">
        <v>1955</v>
      </c>
      <c r="LO3" s="139" t="s">
        <v>1956</v>
      </c>
      <c r="LQ3" s="68" t="s">
        <v>130</v>
      </c>
      <c r="LR3" s="68" t="s">
        <v>2715</v>
      </c>
      <c r="LT3" s="68" t="s">
        <v>202</v>
      </c>
      <c r="LU3" s="69" t="s">
        <v>203</v>
      </c>
      <c r="LW3" s="68" t="s">
        <v>2716</v>
      </c>
      <c r="LX3" s="69" t="s">
        <v>2717</v>
      </c>
      <c r="LZ3" s="68" t="s">
        <v>3735</v>
      </c>
      <c r="MA3" s="68" t="s">
        <v>3735</v>
      </c>
      <c r="MC3" s="68" t="s">
        <v>1905</v>
      </c>
      <c r="MD3" s="68" t="s">
        <v>1906</v>
      </c>
      <c r="MF3" s="68" t="s">
        <v>2718</v>
      </c>
      <c r="MG3" s="68" t="s">
        <v>2719</v>
      </c>
      <c r="MI3" s="68" t="s">
        <v>1338</v>
      </c>
      <c r="MJ3" s="69" t="s">
        <v>1348</v>
      </c>
      <c r="ML3" s="64" t="s">
        <v>1374</v>
      </c>
      <c r="MM3" s="131" t="s">
        <v>1375</v>
      </c>
      <c r="MO3" s="69" t="s">
        <v>520</v>
      </c>
      <c r="MP3" s="69" t="s">
        <v>1354</v>
      </c>
      <c r="MR3" s="68" t="s">
        <v>151</v>
      </c>
      <c r="MS3" s="69" t="s">
        <v>1959</v>
      </c>
      <c r="MU3" s="68" t="s">
        <v>1957</v>
      </c>
      <c r="MV3" s="69" t="s">
        <v>1958</v>
      </c>
      <c r="MX3" s="68" t="s">
        <v>2720</v>
      </c>
      <c r="MY3" s="68" t="s">
        <v>2721</v>
      </c>
      <c r="NA3" s="64" t="s">
        <v>744</v>
      </c>
      <c r="NB3" s="64" t="s">
        <v>745</v>
      </c>
      <c r="ND3" s="68" t="s">
        <v>2722</v>
      </c>
      <c r="NE3" s="68" t="s">
        <v>2722</v>
      </c>
      <c r="NG3" s="68" t="s">
        <v>197</v>
      </c>
      <c r="NH3" s="69" t="s">
        <v>198</v>
      </c>
      <c r="NJ3" s="68" t="s">
        <v>1338</v>
      </c>
      <c r="NK3" s="69" t="s">
        <v>1348</v>
      </c>
      <c r="NM3" s="139" t="s">
        <v>1955</v>
      </c>
      <c r="NN3" s="139" t="s">
        <v>1956</v>
      </c>
      <c r="NP3" s="68" t="s">
        <v>1905</v>
      </c>
      <c r="NQ3" s="68" t="s">
        <v>1906</v>
      </c>
      <c r="NS3" s="64" t="s">
        <v>1374</v>
      </c>
      <c r="NT3" s="131" t="s">
        <v>1375</v>
      </c>
      <c r="NV3" s="68" t="s">
        <v>1338</v>
      </c>
      <c r="NW3" s="69" t="s">
        <v>1348</v>
      </c>
      <c r="NY3" s="68" t="s">
        <v>1338</v>
      </c>
      <c r="NZ3" s="69" t="s">
        <v>1348</v>
      </c>
      <c r="OB3" s="69" t="s">
        <v>1338</v>
      </c>
      <c r="OC3" s="69" t="s">
        <v>1348</v>
      </c>
      <c r="OE3" s="159" t="s">
        <v>1562</v>
      </c>
      <c r="OF3" s="159" t="s">
        <v>1563</v>
      </c>
      <c r="OH3" s="68" t="s">
        <v>1376</v>
      </c>
      <c r="OI3" s="69" t="s">
        <v>1380</v>
      </c>
      <c r="OK3" s="139" t="s">
        <v>1556</v>
      </c>
      <c r="OL3" s="139" t="s">
        <v>1557</v>
      </c>
      <c r="ON3" s="68" t="s">
        <v>171</v>
      </c>
      <c r="OO3" s="69" t="s">
        <v>188</v>
      </c>
      <c r="OQ3" s="68" t="s">
        <v>1376</v>
      </c>
      <c r="OR3" s="69" t="s">
        <v>1377</v>
      </c>
      <c r="OT3" s="68" t="s">
        <v>1964</v>
      </c>
      <c r="OU3" s="69" t="s">
        <v>1965</v>
      </c>
      <c r="OW3" s="68" t="s">
        <v>376</v>
      </c>
      <c r="OX3" s="69" t="s">
        <v>7380</v>
      </c>
      <c r="OZ3" s="68" t="s">
        <v>376</v>
      </c>
      <c r="PA3" s="69" t="s">
        <v>7381</v>
      </c>
      <c r="PC3" s="69" t="s">
        <v>1338</v>
      </c>
      <c r="PD3" s="69" t="s">
        <v>1348</v>
      </c>
      <c r="PF3" s="68" t="s">
        <v>181</v>
      </c>
      <c r="PG3" s="69" t="s">
        <v>182</v>
      </c>
      <c r="PI3" s="68" t="s">
        <v>176</v>
      </c>
      <c r="PJ3" s="69" t="s">
        <v>177</v>
      </c>
      <c r="PL3" s="68" t="s">
        <v>171</v>
      </c>
      <c r="PM3" s="69" t="s">
        <v>172</v>
      </c>
      <c r="PO3" s="159" t="s">
        <v>1562</v>
      </c>
      <c r="PP3" s="159" t="s">
        <v>1563</v>
      </c>
      <c r="PR3" s="69" t="s">
        <v>156</v>
      </c>
      <c r="PS3" s="69" t="s">
        <v>157</v>
      </c>
      <c r="PU3" s="68" t="s">
        <v>149</v>
      </c>
      <c r="PV3" s="69" t="s">
        <v>150</v>
      </c>
      <c r="PX3" s="68" t="s">
        <v>2723</v>
      </c>
      <c r="PY3" s="68" t="s">
        <v>2724</v>
      </c>
      <c r="QA3" s="134" t="s">
        <v>1378</v>
      </c>
      <c r="QB3" s="64" t="s">
        <v>1379</v>
      </c>
      <c r="QD3" s="68" t="s">
        <v>2725</v>
      </c>
      <c r="QE3" s="69" t="s">
        <v>2726</v>
      </c>
      <c r="QG3" s="131" t="s">
        <v>1347</v>
      </c>
      <c r="QH3" s="131" t="s">
        <v>1346</v>
      </c>
      <c r="QJ3" s="68" t="s">
        <v>140</v>
      </c>
      <c r="QK3" s="69" t="s">
        <v>141</v>
      </c>
      <c r="QM3" s="68" t="s">
        <v>1376</v>
      </c>
      <c r="QN3" s="69" t="s">
        <v>1380</v>
      </c>
      <c r="QP3" s="68" t="s">
        <v>1960</v>
      </c>
      <c r="QQ3" s="69" t="s">
        <v>1961</v>
      </c>
      <c r="QS3" s="68" t="s">
        <v>1962</v>
      </c>
      <c r="QT3" s="69" t="s">
        <v>1963</v>
      </c>
      <c r="QV3" s="139" t="s">
        <v>1556</v>
      </c>
      <c r="QW3" s="139" t="s">
        <v>1557</v>
      </c>
      <c r="QY3" s="68" t="s">
        <v>130</v>
      </c>
      <c r="QZ3" s="69" t="s">
        <v>7382</v>
      </c>
    </row>
    <row r="4" spans="1:468" ht="50.1" customHeight="1">
      <c r="D4" s="68" t="s">
        <v>15</v>
      </c>
      <c r="E4" s="68" t="s">
        <v>15</v>
      </c>
      <c r="M4" s="68" t="s">
        <v>682</v>
      </c>
      <c r="N4" s="69" t="s">
        <v>847</v>
      </c>
      <c r="P4" s="68" t="s">
        <v>682</v>
      </c>
      <c r="Q4" s="68" t="s">
        <v>71</v>
      </c>
      <c r="R4" s="69" t="s">
        <v>847</v>
      </c>
      <c r="T4" s="68" t="s">
        <v>819</v>
      </c>
      <c r="U4" s="68" t="s">
        <v>819</v>
      </c>
      <c r="W4" s="68" t="s">
        <v>727</v>
      </c>
      <c r="X4" s="68" t="s">
        <v>71</v>
      </c>
      <c r="Y4" s="68" t="s">
        <v>846</v>
      </c>
      <c r="AA4" s="64" t="s">
        <v>1391</v>
      </c>
      <c r="AB4" s="64" t="s">
        <v>50</v>
      </c>
      <c r="AC4" s="131" t="s">
        <v>1392</v>
      </c>
      <c r="AE4" s="142" t="s">
        <v>2727</v>
      </c>
      <c r="AF4" s="131" t="s">
        <v>1392</v>
      </c>
      <c r="AH4" s="64" t="s">
        <v>249</v>
      </c>
      <c r="AI4" s="64" t="s">
        <v>520</v>
      </c>
      <c r="AJ4" s="64" t="s">
        <v>68</v>
      </c>
      <c r="AO4" s="158" t="s">
        <v>3797</v>
      </c>
      <c r="AP4" s="158" t="s">
        <v>520</v>
      </c>
      <c r="AS4" s="158" t="s">
        <v>7071</v>
      </c>
      <c r="AT4" s="158" t="s">
        <v>71</v>
      </c>
      <c r="AU4" s="160" t="s">
        <v>7070</v>
      </c>
      <c r="AW4" s="64" t="s">
        <v>1967</v>
      </c>
      <c r="AX4" s="64" t="s">
        <v>688</v>
      </c>
      <c r="AY4" s="64" t="s">
        <v>1968</v>
      </c>
      <c r="BA4" s="64" t="s">
        <v>3253</v>
      </c>
      <c r="BB4" s="64" t="s">
        <v>688</v>
      </c>
      <c r="BC4" s="67" t="s">
        <v>3254</v>
      </c>
      <c r="BE4" s="135" t="s">
        <v>3736</v>
      </c>
      <c r="BF4" s="135" t="s">
        <v>688</v>
      </c>
      <c r="BG4" s="135" t="s">
        <v>3737</v>
      </c>
      <c r="BI4" s="135" t="s">
        <v>250</v>
      </c>
      <c r="BJ4" s="135" t="s">
        <v>688</v>
      </c>
      <c r="BK4" s="135" t="s">
        <v>1969</v>
      </c>
      <c r="BM4" s="64" t="s">
        <v>78</v>
      </c>
      <c r="BN4" s="64" t="s">
        <v>71</v>
      </c>
      <c r="BO4" s="64" t="s">
        <v>1898</v>
      </c>
      <c r="BQ4" s="68" t="s">
        <v>799</v>
      </c>
      <c r="BR4" s="68" t="s">
        <v>688</v>
      </c>
      <c r="BS4" s="68" t="s">
        <v>1970</v>
      </c>
      <c r="BU4" s="68" t="s">
        <v>2728</v>
      </c>
      <c r="BV4" s="68" t="s">
        <v>688</v>
      </c>
      <c r="BW4" s="68" t="s">
        <v>2729</v>
      </c>
      <c r="BY4" s="68" t="s">
        <v>7319</v>
      </c>
      <c r="BZ4" s="68" t="s">
        <v>688</v>
      </c>
      <c r="CA4" s="68" t="s">
        <v>2730</v>
      </c>
      <c r="CC4" s="68" t="s">
        <v>2731</v>
      </c>
      <c r="CD4" s="68" t="s">
        <v>688</v>
      </c>
      <c r="CE4" s="68" t="s">
        <v>2730</v>
      </c>
      <c r="CK4" s="68" t="s">
        <v>3738</v>
      </c>
      <c r="CL4" s="68" t="s">
        <v>688</v>
      </c>
      <c r="CM4" s="68" t="s">
        <v>3004</v>
      </c>
      <c r="CO4" s="68" t="s">
        <v>2706</v>
      </c>
      <c r="CP4" s="68" t="s">
        <v>688</v>
      </c>
      <c r="CQ4" s="68" t="s">
        <v>7097</v>
      </c>
      <c r="CS4" s="68" t="s">
        <v>2734</v>
      </c>
      <c r="CT4" s="68" t="s">
        <v>688</v>
      </c>
      <c r="CU4" s="68" t="s">
        <v>2735</v>
      </c>
      <c r="CW4" s="68" t="s">
        <v>2736</v>
      </c>
      <c r="CX4" s="68" t="s">
        <v>688</v>
      </c>
      <c r="CY4" s="68" t="s">
        <v>2737</v>
      </c>
      <c r="DA4" s="64" t="s">
        <v>1984</v>
      </c>
      <c r="DB4" s="64" t="s">
        <v>688</v>
      </c>
      <c r="DC4" s="64" t="s">
        <v>1985</v>
      </c>
      <c r="DE4" s="131" t="s">
        <v>7071</v>
      </c>
      <c r="DF4" s="131" t="s">
        <v>71</v>
      </c>
      <c r="DI4" s="64" t="s">
        <v>2738</v>
      </c>
      <c r="DJ4" s="64" t="s">
        <v>688</v>
      </c>
      <c r="DK4" s="68" t="s">
        <v>2739</v>
      </c>
      <c r="DM4" s="71" t="s">
        <v>3740</v>
      </c>
      <c r="DN4" s="64" t="s">
        <v>520</v>
      </c>
      <c r="DO4" s="68" t="s">
        <v>3729</v>
      </c>
      <c r="DQ4" s="68" t="s">
        <v>451</v>
      </c>
      <c r="DR4" s="68" t="s">
        <v>50</v>
      </c>
      <c r="DS4" s="68" t="s">
        <v>81</v>
      </c>
      <c r="DU4" s="64" t="s">
        <v>693</v>
      </c>
      <c r="DV4" s="64" t="s">
        <v>71</v>
      </c>
      <c r="DW4" s="64" t="s">
        <v>694</v>
      </c>
      <c r="DY4" s="64" t="s">
        <v>3470</v>
      </c>
      <c r="DZ4" s="64" t="s">
        <v>3459</v>
      </c>
      <c r="EA4" s="64" t="s">
        <v>7286</v>
      </c>
      <c r="EC4" s="64" t="s">
        <v>3462</v>
      </c>
      <c r="ED4" s="64" t="s">
        <v>688</v>
      </c>
      <c r="EE4" s="64" t="s">
        <v>3463</v>
      </c>
      <c r="EG4" s="139" t="s">
        <v>514</v>
      </c>
      <c r="EH4" s="139" t="s">
        <v>71</v>
      </c>
      <c r="EI4" s="139" t="s">
        <v>514</v>
      </c>
      <c r="EO4" s="64" t="s">
        <v>883</v>
      </c>
      <c r="EP4" s="64" t="s">
        <v>881</v>
      </c>
      <c r="EQ4" s="64" t="s">
        <v>884</v>
      </c>
      <c r="ES4" s="64" t="s">
        <v>485</v>
      </c>
      <c r="ET4" s="64" t="s">
        <v>50</v>
      </c>
      <c r="EU4" s="64" t="s">
        <v>97</v>
      </c>
      <c r="EW4" s="64" t="s">
        <v>1971</v>
      </c>
      <c r="EX4" s="64" t="s">
        <v>688</v>
      </c>
      <c r="EY4" s="64" t="s">
        <v>1972</v>
      </c>
      <c r="FA4" s="64" t="s">
        <v>1558</v>
      </c>
      <c r="FB4" s="64" t="s">
        <v>71</v>
      </c>
      <c r="FC4" s="64" t="s">
        <v>1559</v>
      </c>
      <c r="FE4" s="64" t="s">
        <v>748</v>
      </c>
      <c r="FF4" s="64" t="s">
        <v>71</v>
      </c>
      <c r="FG4" s="64" t="s">
        <v>749</v>
      </c>
      <c r="FI4" s="64" t="s">
        <v>695</v>
      </c>
      <c r="FJ4" s="64" t="s">
        <v>688</v>
      </c>
      <c r="FK4" s="64" t="s">
        <v>696</v>
      </c>
      <c r="FM4" s="153" t="s">
        <v>7320</v>
      </c>
      <c r="FN4" s="153" t="s">
        <v>688</v>
      </c>
      <c r="FO4" s="153" t="s">
        <v>7321</v>
      </c>
      <c r="FQ4" s="64" t="s">
        <v>1560</v>
      </c>
      <c r="FR4" s="64" t="s">
        <v>71</v>
      </c>
      <c r="FS4" s="64" t="s">
        <v>1560</v>
      </c>
      <c r="FY4" s="68" t="s">
        <v>249</v>
      </c>
      <c r="FZ4" s="68" t="s">
        <v>520</v>
      </c>
      <c r="GA4" s="68" t="s">
        <v>68</v>
      </c>
      <c r="GC4" s="64" t="s">
        <v>3741</v>
      </c>
      <c r="GD4" s="64" t="s">
        <v>3731</v>
      </c>
      <c r="GE4" s="64" t="s">
        <v>3742</v>
      </c>
      <c r="GG4" s="64" t="s">
        <v>7322</v>
      </c>
      <c r="GH4" s="64" t="s">
        <v>71</v>
      </c>
      <c r="GI4" s="64" t="s">
        <v>7322</v>
      </c>
      <c r="GK4" s="135" t="s">
        <v>1973</v>
      </c>
      <c r="GL4" s="135" t="s">
        <v>688</v>
      </c>
      <c r="GM4" s="68" t="s">
        <v>1974</v>
      </c>
      <c r="GO4" s="64" t="s">
        <v>1342</v>
      </c>
      <c r="GP4" s="64" t="s">
        <v>514</v>
      </c>
      <c r="GQ4" s="64" t="s">
        <v>1341</v>
      </c>
      <c r="GS4" s="64" t="s">
        <v>1340</v>
      </c>
      <c r="GT4" s="64" t="s">
        <v>688</v>
      </c>
      <c r="GU4" s="67" t="s">
        <v>1339</v>
      </c>
      <c r="GW4" s="68" t="s">
        <v>510</v>
      </c>
      <c r="GX4" s="68" t="s">
        <v>520</v>
      </c>
      <c r="GY4" s="68" t="s">
        <v>109</v>
      </c>
      <c r="HA4" s="137" t="s">
        <v>1561</v>
      </c>
      <c r="HB4" s="138" t="s">
        <v>730</v>
      </c>
      <c r="HC4" s="137" t="s">
        <v>1561</v>
      </c>
      <c r="HE4" s="64" t="s">
        <v>1386</v>
      </c>
      <c r="HF4" s="64" t="s">
        <v>71</v>
      </c>
      <c r="HG4" s="64" t="s">
        <v>1386</v>
      </c>
      <c r="HI4" s="64" t="s">
        <v>217</v>
      </c>
      <c r="HJ4" s="64" t="s">
        <v>688</v>
      </c>
      <c r="HK4" s="67" t="s">
        <v>1343</v>
      </c>
      <c r="HM4" s="68" t="s">
        <v>1577</v>
      </c>
      <c r="HN4" s="68" t="s">
        <v>688</v>
      </c>
      <c r="HO4" s="68" t="s">
        <v>1578</v>
      </c>
      <c r="HQ4" s="141">
        <v>1992</v>
      </c>
      <c r="HR4" s="141" t="s">
        <v>688</v>
      </c>
      <c r="HS4" s="141" t="s">
        <v>123</v>
      </c>
      <c r="HU4" s="68" t="s">
        <v>1975</v>
      </c>
      <c r="HV4" s="68" t="s">
        <v>688</v>
      </c>
      <c r="HW4" s="68" t="s">
        <v>1976</v>
      </c>
      <c r="HY4" s="68" t="s">
        <v>7098</v>
      </c>
      <c r="HZ4" s="68" t="s">
        <v>688</v>
      </c>
      <c r="IA4" s="68" t="s">
        <v>7099</v>
      </c>
      <c r="IC4" s="137" t="s">
        <v>1561</v>
      </c>
      <c r="ID4" s="138" t="s">
        <v>730</v>
      </c>
      <c r="IE4" s="137" t="s">
        <v>1561</v>
      </c>
      <c r="IG4" s="64" t="s">
        <v>3743</v>
      </c>
      <c r="IH4" s="64" t="s">
        <v>520</v>
      </c>
      <c r="IK4" s="64" t="s">
        <v>3468</v>
      </c>
      <c r="IL4" s="64" t="s">
        <v>71</v>
      </c>
      <c r="IO4" s="68" t="s">
        <v>727</v>
      </c>
      <c r="IP4" s="68" t="s">
        <v>71</v>
      </c>
      <c r="IQ4" s="68" t="s">
        <v>846</v>
      </c>
      <c r="IS4" s="144" t="s">
        <v>1979</v>
      </c>
      <c r="IT4" s="144" t="s">
        <v>688</v>
      </c>
      <c r="IU4" s="144" t="s">
        <v>1980</v>
      </c>
      <c r="IW4" s="64" t="s">
        <v>1984</v>
      </c>
      <c r="IX4" s="64" t="s">
        <v>688</v>
      </c>
      <c r="IY4" s="64" t="s">
        <v>1985</v>
      </c>
      <c r="JA4" s="68" t="s">
        <v>3739</v>
      </c>
      <c r="JB4" s="68" t="s">
        <v>688</v>
      </c>
      <c r="JC4" s="68" t="s">
        <v>3727</v>
      </c>
      <c r="JE4" s="64" t="s">
        <v>520</v>
      </c>
      <c r="JF4" s="64" t="s">
        <v>71</v>
      </c>
      <c r="JG4" s="68" t="s">
        <v>114</v>
      </c>
      <c r="JI4" s="64" t="s">
        <v>1819</v>
      </c>
      <c r="JJ4" s="64" t="s">
        <v>71</v>
      </c>
      <c r="JK4" s="68" t="s">
        <v>1820</v>
      </c>
      <c r="JM4" s="144" t="s">
        <v>1981</v>
      </c>
      <c r="JN4" s="144" t="s">
        <v>50</v>
      </c>
      <c r="JO4" s="144" t="s">
        <v>1982</v>
      </c>
      <c r="JU4" s="137" t="s">
        <v>1566</v>
      </c>
      <c r="JV4" s="138" t="s">
        <v>730</v>
      </c>
      <c r="JW4" s="137" t="s">
        <v>1566</v>
      </c>
      <c r="JY4" s="64" t="s">
        <v>1386</v>
      </c>
      <c r="JZ4" s="64" t="s">
        <v>71</v>
      </c>
      <c r="KA4" s="64" t="s">
        <v>1386</v>
      </c>
      <c r="KC4" s="68" t="s">
        <v>1579</v>
      </c>
      <c r="KD4" s="68" t="s">
        <v>688</v>
      </c>
      <c r="KE4" s="69" t="s">
        <v>1580</v>
      </c>
      <c r="KK4" s="142" t="s">
        <v>7383</v>
      </c>
      <c r="KL4" s="142" t="s">
        <v>71</v>
      </c>
      <c r="KM4" s="142" t="s">
        <v>7383</v>
      </c>
      <c r="KO4" s="64" t="s">
        <v>794</v>
      </c>
      <c r="KP4" s="64" t="s">
        <v>688</v>
      </c>
      <c r="KQ4" s="68" t="s">
        <v>795</v>
      </c>
      <c r="KS4" s="68" t="s">
        <v>243</v>
      </c>
      <c r="KT4" s="68" t="s">
        <v>1381</v>
      </c>
      <c r="KV4" s="68" t="s">
        <v>1221</v>
      </c>
      <c r="KW4" s="68" t="s">
        <v>2740</v>
      </c>
      <c r="KY4" s="68" t="s">
        <v>158</v>
      </c>
      <c r="KZ4" s="68" t="s">
        <v>231</v>
      </c>
      <c r="LB4" s="68" t="s">
        <v>796</v>
      </c>
      <c r="LC4" s="69" t="s">
        <v>797</v>
      </c>
      <c r="LE4" s="68" t="s">
        <v>3744</v>
      </c>
      <c r="LF4" s="68" t="s">
        <v>3745</v>
      </c>
      <c r="LH4" s="68" t="s">
        <v>217</v>
      </c>
      <c r="LI4" s="69" t="s">
        <v>218</v>
      </c>
      <c r="LK4" s="64" t="s">
        <v>1338</v>
      </c>
      <c r="LL4" s="69" t="s">
        <v>1336</v>
      </c>
      <c r="LN4" s="139" t="s">
        <v>1986</v>
      </c>
      <c r="LO4" s="139" t="s">
        <v>1987</v>
      </c>
      <c r="LQ4" s="68" t="s">
        <v>131</v>
      </c>
      <c r="LR4" s="68" t="s">
        <v>2741</v>
      </c>
      <c r="LT4" s="68" t="s">
        <v>204</v>
      </c>
      <c r="LU4" s="69" t="s">
        <v>205</v>
      </c>
      <c r="LW4" s="68" t="s">
        <v>2742</v>
      </c>
      <c r="LX4" s="69" t="s">
        <v>2743</v>
      </c>
      <c r="LZ4" s="68" t="s">
        <v>3746</v>
      </c>
      <c r="MA4" s="68" t="s">
        <v>3746</v>
      </c>
      <c r="MC4" s="68" t="s">
        <v>194</v>
      </c>
      <c r="MD4" s="68" t="s">
        <v>1908</v>
      </c>
      <c r="MI4" s="68" t="s">
        <v>1337</v>
      </c>
      <c r="MJ4" s="69" t="s">
        <v>1336</v>
      </c>
      <c r="ML4" s="135" t="s">
        <v>1382</v>
      </c>
      <c r="MM4" s="135" t="s">
        <v>1383</v>
      </c>
      <c r="MO4" s="69" t="s">
        <v>1345</v>
      </c>
      <c r="MP4" s="69" t="s">
        <v>1344</v>
      </c>
      <c r="MR4" s="68" t="s">
        <v>149</v>
      </c>
      <c r="MS4" s="69" t="s">
        <v>1990</v>
      </c>
      <c r="MU4" s="68" t="s">
        <v>1988</v>
      </c>
      <c r="MV4" s="69" t="s">
        <v>1989</v>
      </c>
      <c r="NA4" s="64" t="s">
        <v>750</v>
      </c>
      <c r="NB4" s="64" t="s">
        <v>751</v>
      </c>
      <c r="ND4" s="68" t="s">
        <v>2744</v>
      </c>
      <c r="NE4" s="68" t="s">
        <v>2744</v>
      </c>
      <c r="NG4" s="68" t="s">
        <v>199</v>
      </c>
      <c r="NH4" s="69" t="s">
        <v>200</v>
      </c>
      <c r="NJ4" s="68" t="s">
        <v>1337</v>
      </c>
      <c r="NK4" s="69" t="s">
        <v>1336</v>
      </c>
      <c r="NM4" s="139" t="s">
        <v>1986</v>
      </c>
      <c r="NN4" s="139" t="s">
        <v>1987</v>
      </c>
      <c r="NP4" s="68" t="s">
        <v>194</v>
      </c>
      <c r="NQ4" s="68" t="s">
        <v>1908</v>
      </c>
      <c r="NS4" s="135" t="s">
        <v>1382</v>
      </c>
      <c r="NT4" s="135" t="s">
        <v>1383</v>
      </c>
      <c r="NV4" s="68" t="s">
        <v>1337</v>
      </c>
      <c r="NW4" s="69" t="s">
        <v>1336</v>
      </c>
      <c r="NY4" s="68" t="s">
        <v>1337</v>
      </c>
      <c r="NZ4" s="69" t="s">
        <v>1336</v>
      </c>
      <c r="OB4" s="69" t="s">
        <v>1337</v>
      </c>
      <c r="OC4" s="69" t="s">
        <v>1336</v>
      </c>
      <c r="OE4" s="159" t="s">
        <v>1567</v>
      </c>
      <c r="OF4" s="159" t="s">
        <v>1568</v>
      </c>
      <c r="OH4" s="68" t="s">
        <v>1384</v>
      </c>
      <c r="OI4" s="69" t="s">
        <v>1388</v>
      </c>
      <c r="OK4" s="139" t="s">
        <v>1564</v>
      </c>
      <c r="OL4" s="139" t="s">
        <v>1565</v>
      </c>
      <c r="ON4" s="68" t="s">
        <v>173</v>
      </c>
      <c r="OO4" s="69" t="s">
        <v>189</v>
      </c>
      <c r="OQ4" s="68" t="s">
        <v>1384</v>
      </c>
      <c r="OR4" s="69" t="s">
        <v>1385</v>
      </c>
      <c r="OT4" s="68" t="s">
        <v>1995</v>
      </c>
      <c r="OU4" s="69" t="s">
        <v>1996</v>
      </c>
      <c r="OW4" s="68" t="s">
        <v>379</v>
      </c>
      <c r="OX4" s="69" t="s">
        <v>7384</v>
      </c>
      <c r="OZ4" s="68" t="s">
        <v>379</v>
      </c>
      <c r="PA4" s="69" t="s">
        <v>7385</v>
      </c>
      <c r="PC4" s="69" t="s">
        <v>1337</v>
      </c>
      <c r="PD4" s="69" t="s">
        <v>1336</v>
      </c>
      <c r="PF4" s="68" t="s">
        <v>183</v>
      </c>
      <c r="PG4" s="69" t="s">
        <v>184</v>
      </c>
      <c r="PI4" s="68" t="s">
        <v>178</v>
      </c>
      <c r="PJ4" s="69" t="s">
        <v>179</v>
      </c>
      <c r="PL4" s="68" t="s">
        <v>173</v>
      </c>
      <c r="PM4" s="69" t="s">
        <v>174</v>
      </c>
      <c r="PO4" s="159" t="s">
        <v>1567</v>
      </c>
      <c r="PP4" s="159" t="s">
        <v>1568</v>
      </c>
      <c r="PR4" s="69" t="s">
        <v>158</v>
      </c>
      <c r="PS4" s="69" t="s">
        <v>159</v>
      </c>
      <c r="PU4" s="68" t="s">
        <v>151</v>
      </c>
      <c r="PV4" s="69" t="s">
        <v>152</v>
      </c>
      <c r="PX4" s="68" t="s">
        <v>2745</v>
      </c>
      <c r="PY4" s="68" t="s">
        <v>2746</v>
      </c>
      <c r="QA4" s="134" t="s">
        <v>1386</v>
      </c>
      <c r="QB4" s="64" t="s">
        <v>1387</v>
      </c>
      <c r="QD4" s="68" t="s">
        <v>2747</v>
      </c>
      <c r="QE4" s="69" t="s">
        <v>2748</v>
      </c>
      <c r="QG4" s="131" t="s">
        <v>1335</v>
      </c>
      <c r="QH4" s="131" t="s">
        <v>1334</v>
      </c>
      <c r="QJ4" s="68" t="s">
        <v>142</v>
      </c>
      <c r="QK4" s="69" t="s">
        <v>143</v>
      </c>
      <c r="QM4" s="68" t="s">
        <v>1384</v>
      </c>
      <c r="QN4" s="69" t="s">
        <v>1388</v>
      </c>
      <c r="QP4" s="68" t="s">
        <v>1991</v>
      </c>
      <c r="QQ4" s="69" t="s">
        <v>1992</v>
      </c>
      <c r="QS4" s="68" t="s">
        <v>1993</v>
      </c>
      <c r="QT4" s="69" t="s">
        <v>1994</v>
      </c>
      <c r="QV4" s="139" t="s">
        <v>1564</v>
      </c>
      <c r="QW4" s="139" t="s">
        <v>1565</v>
      </c>
      <c r="QY4" s="68" t="s">
        <v>131</v>
      </c>
      <c r="QZ4" s="69" t="s">
        <v>7386</v>
      </c>
    </row>
    <row r="5" spans="1:468" ht="50.1" customHeight="1">
      <c r="M5" s="68" t="s">
        <v>848</v>
      </c>
      <c r="N5" s="69" t="s">
        <v>862</v>
      </c>
      <c r="W5" s="68" t="s">
        <v>848</v>
      </c>
      <c r="X5" s="68" t="s">
        <v>71</v>
      </c>
      <c r="Y5" s="69" t="s">
        <v>862</v>
      </c>
      <c r="AE5" s="135" t="s">
        <v>1382</v>
      </c>
      <c r="AF5" s="135" t="s">
        <v>1383</v>
      </c>
      <c r="AH5" s="64" t="s">
        <v>251</v>
      </c>
      <c r="AI5" s="64" t="s">
        <v>520</v>
      </c>
      <c r="AJ5" s="64" t="s">
        <v>67</v>
      </c>
      <c r="AO5" s="158" t="s">
        <v>3818</v>
      </c>
      <c r="AP5" s="158" t="s">
        <v>520</v>
      </c>
      <c r="AS5" s="158" t="s">
        <v>7072</v>
      </c>
      <c r="AT5" s="158" t="s">
        <v>71</v>
      </c>
      <c r="AU5" s="160" t="s">
        <v>7070</v>
      </c>
      <c r="AW5" s="64" t="s">
        <v>1368</v>
      </c>
      <c r="AX5" s="64" t="s">
        <v>688</v>
      </c>
      <c r="AY5" s="69" t="s">
        <v>1998</v>
      </c>
      <c r="BA5" s="64" t="s">
        <v>3255</v>
      </c>
      <c r="BB5" s="64" t="s">
        <v>688</v>
      </c>
      <c r="BC5" s="67" t="s">
        <v>3256</v>
      </c>
      <c r="BE5" s="135" t="s">
        <v>3747</v>
      </c>
      <c r="BF5" s="135" t="s">
        <v>688</v>
      </c>
      <c r="BG5" s="135" t="s">
        <v>3748</v>
      </c>
      <c r="BI5" s="135" t="s">
        <v>7100</v>
      </c>
      <c r="BJ5" s="135" t="s">
        <v>688</v>
      </c>
      <c r="BK5" s="135" t="s">
        <v>7101</v>
      </c>
      <c r="BM5" s="64" t="s">
        <v>72</v>
      </c>
      <c r="BN5" s="64" t="s">
        <v>71</v>
      </c>
      <c r="BO5" s="64" t="s">
        <v>7287</v>
      </c>
      <c r="BQ5" s="68" t="s">
        <v>793</v>
      </c>
      <c r="BR5" s="68" t="s">
        <v>688</v>
      </c>
      <c r="BS5" s="68" t="s">
        <v>2000</v>
      </c>
      <c r="BU5" s="68" t="s">
        <v>2749</v>
      </c>
      <c r="BV5" s="68" t="s">
        <v>688</v>
      </c>
      <c r="BW5" s="68" t="s">
        <v>2729</v>
      </c>
      <c r="BY5" s="68" t="s">
        <v>2750</v>
      </c>
      <c r="BZ5" s="68" t="s">
        <v>688</v>
      </c>
      <c r="CA5" s="68" t="s">
        <v>2751</v>
      </c>
      <c r="CC5" s="68" t="s">
        <v>2752</v>
      </c>
      <c r="CD5" s="68" t="s">
        <v>688</v>
      </c>
      <c r="CE5" s="68" t="s">
        <v>2751</v>
      </c>
      <c r="CK5" s="68" t="s">
        <v>3749</v>
      </c>
      <c r="CL5" s="68" t="s">
        <v>688</v>
      </c>
      <c r="CM5" s="68" t="s">
        <v>3004</v>
      </c>
      <c r="CO5" s="68" t="s">
        <v>2732</v>
      </c>
      <c r="CP5" s="68" t="s">
        <v>688</v>
      </c>
      <c r="CQ5" s="68" t="s">
        <v>2733</v>
      </c>
      <c r="CS5" s="68" t="s">
        <v>2755</v>
      </c>
      <c r="CT5" s="68" t="s">
        <v>688</v>
      </c>
      <c r="CU5" s="68" t="s">
        <v>2756</v>
      </c>
      <c r="CW5" s="68" t="s">
        <v>2757</v>
      </c>
      <c r="CX5" s="68" t="s">
        <v>688</v>
      </c>
      <c r="CY5" s="68" t="s">
        <v>2758</v>
      </c>
      <c r="DA5" s="64" t="s">
        <v>2012</v>
      </c>
      <c r="DB5" s="64" t="s">
        <v>688</v>
      </c>
      <c r="DC5" s="64" t="s">
        <v>2013</v>
      </c>
      <c r="DE5" s="131" t="s">
        <v>7072</v>
      </c>
      <c r="DF5" s="131" t="s">
        <v>71</v>
      </c>
      <c r="DI5" s="64" t="s">
        <v>2759</v>
      </c>
      <c r="DJ5" s="64" t="s">
        <v>688</v>
      </c>
      <c r="DK5" s="68" t="s">
        <v>2760</v>
      </c>
      <c r="DM5" s="71" t="s">
        <v>3751</v>
      </c>
      <c r="DN5" s="64" t="s">
        <v>520</v>
      </c>
      <c r="DO5" s="68" t="s">
        <v>3729</v>
      </c>
      <c r="DQ5" s="68" t="s">
        <v>453</v>
      </c>
      <c r="DR5" s="68" t="s">
        <v>50</v>
      </c>
      <c r="DS5" s="68" t="s">
        <v>82</v>
      </c>
      <c r="DY5" s="64" t="s">
        <v>3471</v>
      </c>
      <c r="DZ5" s="64" t="s">
        <v>3459</v>
      </c>
      <c r="EA5" s="64" t="s">
        <v>7286</v>
      </c>
      <c r="EC5" s="64" t="s">
        <v>3464</v>
      </c>
      <c r="ED5" s="64" t="s">
        <v>688</v>
      </c>
      <c r="EE5" s="64" t="s">
        <v>3465</v>
      </c>
      <c r="EO5" s="64" t="s">
        <v>885</v>
      </c>
      <c r="EP5" s="64" t="s">
        <v>881</v>
      </c>
      <c r="EQ5" s="64" t="s">
        <v>886</v>
      </c>
      <c r="ES5" s="64" t="s">
        <v>487</v>
      </c>
      <c r="ET5" s="64" t="s">
        <v>50</v>
      </c>
      <c r="EU5" s="67" t="s">
        <v>98</v>
      </c>
      <c r="EW5" s="64" t="s">
        <v>2001</v>
      </c>
      <c r="EX5" s="64" t="s">
        <v>688</v>
      </c>
      <c r="EY5" s="64" t="s">
        <v>2002</v>
      </c>
      <c r="FE5" s="64" t="s">
        <v>752</v>
      </c>
      <c r="FF5" s="64" t="s">
        <v>71</v>
      </c>
      <c r="FG5" s="64" t="s">
        <v>753</v>
      </c>
      <c r="FI5" s="64" t="s">
        <v>698</v>
      </c>
      <c r="FJ5" s="64" t="s">
        <v>688</v>
      </c>
      <c r="FK5" s="64" t="s">
        <v>699</v>
      </c>
      <c r="FM5" s="153" t="s">
        <v>7323</v>
      </c>
      <c r="FN5" s="153" t="s">
        <v>688</v>
      </c>
      <c r="FO5" s="153" t="s">
        <v>7324</v>
      </c>
      <c r="FY5" s="68" t="s">
        <v>251</v>
      </c>
      <c r="FZ5" s="68" t="s">
        <v>520</v>
      </c>
      <c r="GA5" s="68" t="s">
        <v>68</v>
      </c>
      <c r="GC5" s="64" t="s">
        <v>3752</v>
      </c>
      <c r="GD5" s="64" t="s">
        <v>3731</v>
      </c>
      <c r="GE5" s="64" t="s">
        <v>3753</v>
      </c>
      <c r="GG5" s="64" t="s">
        <v>718</v>
      </c>
      <c r="GH5" s="64" t="s">
        <v>71</v>
      </c>
      <c r="GI5" s="64" t="s">
        <v>718</v>
      </c>
      <c r="GK5" s="135" t="s">
        <v>2003</v>
      </c>
      <c r="GL5" s="135" t="s">
        <v>688</v>
      </c>
      <c r="GM5" s="68" t="s">
        <v>2004</v>
      </c>
      <c r="GO5" s="64" t="s">
        <v>1332</v>
      </c>
      <c r="GP5" s="64" t="s">
        <v>514</v>
      </c>
      <c r="GQ5" s="64" t="s">
        <v>1331</v>
      </c>
      <c r="GS5" s="64" t="s">
        <v>1330</v>
      </c>
      <c r="GT5" s="64" t="s">
        <v>688</v>
      </c>
      <c r="GU5" s="67" t="s">
        <v>1329</v>
      </c>
      <c r="GW5" s="68" t="s">
        <v>1389</v>
      </c>
      <c r="GX5" s="68" t="s">
        <v>520</v>
      </c>
      <c r="GY5" s="68" t="s">
        <v>1390</v>
      </c>
      <c r="HA5" s="137" t="s">
        <v>1566</v>
      </c>
      <c r="HB5" s="138" t="s">
        <v>730</v>
      </c>
      <c r="HC5" s="137" t="s">
        <v>1566</v>
      </c>
      <c r="HE5" s="134" t="s">
        <v>1393</v>
      </c>
      <c r="HF5" s="64" t="s">
        <v>71</v>
      </c>
      <c r="HG5" s="134" t="s">
        <v>1393</v>
      </c>
      <c r="HM5" s="68" t="s">
        <v>2005</v>
      </c>
      <c r="HN5" s="68" t="s">
        <v>688</v>
      </c>
      <c r="HO5" s="68" t="s">
        <v>2006</v>
      </c>
      <c r="HQ5" s="141">
        <v>1994</v>
      </c>
      <c r="HR5" s="141" t="s">
        <v>688</v>
      </c>
      <c r="HS5" s="141" t="s">
        <v>816</v>
      </c>
      <c r="HU5" s="68" t="s">
        <v>2007</v>
      </c>
      <c r="HV5" s="68" t="s">
        <v>688</v>
      </c>
      <c r="HW5" s="68" t="s">
        <v>1976</v>
      </c>
      <c r="HY5" s="68" t="s">
        <v>1977</v>
      </c>
      <c r="HZ5" s="68" t="s">
        <v>688</v>
      </c>
      <c r="IA5" s="68" t="s">
        <v>1978</v>
      </c>
      <c r="IC5" s="137" t="s">
        <v>1566</v>
      </c>
      <c r="ID5" s="138" t="s">
        <v>730</v>
      </c>
      <c r="IE5" s="137" t="s">
        <v>1566</v>
      </c>
      <c r="IG5" s="64" t="s">
        <v>3754</v>
      </c>
      <c r="IH5" s="64" t="s">
        <v>520</v>
      </c>
      <c r="IK5" s="64" t="s">
        <v>3755</v>
      </c>
      <c r="IL5" s="64" t="s">
        <v>520</v>
      </c>
      <c r="IO5" s="68" t="s">
        <v>848</v>
      </c>
      <c r="IP5" s="68" t="s">
        <v>71</v>
      </c>
      <c r="IQ5" s="69" t="s">
        <v>862</v>
      </c>
      <c r="IS5" s="144" t="s">
        <v>2008</v>
      </c>
      <c r="IT5" s="144" t="s">
        <v>688</v>
      </c>
      <c r="IU5" s="144" t="s">
        <v>2009</v>
      </c>
      <c r="IW5" s="64" t="s">
        <v>2012</v>
      </c>
      <c r="IX5" s="64" t="s">
        <v>688</v>
      </c>
      <c r="IY5" s="64" t="s">
        <v>2013</v>
      </c>
      <c r="JA5" s="68" t="s">
        <v>3750</v>
      </c>
      <c r="JB5" s="68" t="s">
        <v>688</v>
      </c>
      <c r="JC5" s="68" t="s">
        <v>3727</v>
      </c>
      <c r="JE5" s="64" t="s">
        <v>800</v>
      </c>
      <c r="JF5" s="64" t="s">
        <v>71</v>
      </c>
      <c r="JG5" s="64" t="s">
        <v>801</v>
      </c>
      <c r="JI5" s="64" t="s">
        <v>1827</v>
      </c>
      <c r="JJ5" s="64" t="s">
        <v>71</v>
      </c>
      <c r="JK5" s="64" t="s">
        <v>1828</v>
      </c>
      <c r="JM5" s="144" t="s">
        <v>2010</v>
      </c>
      <c r="JN5" s="144" t="s">
        <v>50</v>
      </c>
      <c r="JO5" s="144" t="s">
        <v>2011</v>
      </c>
      <c r="JU5" s="137" t="s">
        <v>1570</v>
      </c>
      <c r="JV5" s="138" t="s">
        <v>730</v>
      </c>
      <c r="JW5" s="137" t="s">
        <v>1570</v>
      </c>
      <c r="KC5" s="68" t="s">
        <v>1583</v>
      </c>
      <c r="KD5" s="68" t="s">
        <v>688</v>
      </c>
      <c r="KE5" s="69" t="s">
        <v>1584</v>
      </c>
      <c r="KK5" s="142" t="s">
        <v>7325</v>
      </c>
      <c r="KL5" s="142" t="s">
        <v>71</v>
      </c>
      <c r="KM5" s="142" t="s">
        <v>7325</v>
      </c>
      <c r="KO5" s="64" t="s">
        <v>802</v>
      </c>
      <c r="KP5" s="64" t="s">
        <v>688</v>
      </c>
      <c r="KQ5" s="64" t="s">
        <v>803</v>
      </c>
      <c r="KV5" s="68" t="s">
        <v>1225</v>
      </c>
      <c r="KW5" s="68" t="s">
        <v>2740</v>
      </c>
      <c r="KY5" s="68" t="s">
        <v>232</v>
      </c>
      <c r="KZ5" s="68" t="s">
        <v>233</v>
      </c>
      <c r="LB5" s="68" t="s">
        <v>224</v>
      </c>
      <c r="LC5" s="69" t="s">
        <v>225</v>
      </c>
      <c r="LE5" s="68" t="s">
        <v>3756</v>
      </c>
      <c r="LF5" s="68" t="s">
        <v>3757</v>
      </c>
      <c r="LH5" s="68" t="s">
        <v>219</v>
      </c>
      <c r="LI5" s="69" t="s">
        <v>220</v>
      </c>
      <c r="LK5" s="64" t="s">
        <v>1376</v>
      </c>
      <c r="LL5" s="64" t="s">
        <v>1376</v>
      </c>
      <c r="LN5" s="139" t="s">
        <v>2014</v>
      </c>
      <c r="LO5" s="139" t="s">
        <v>2015</v>
      </c>
      <c r="LQ5" s="68" t="s">
        <v>132</v>
      </c>
      <c r="LR5" s="68" t="s">
        <v>2761</v>
      </c>
      <c r="LT5" s="68" t="s">
        <v>206</v>
      </c>
      <c r="LU5" s="69" t="s">
        <v>207</v>
      </c>
      <c r="LW5" s="68" t="s">
        <v>2762</v>
      </c>
      <c r="LX5" s="69" t="s">
        <v>2763</v>
      </c>
      <c r="MC5" s="68" t="s">
        <v>192</v>
      </c>
      <c r="MD5" s="68" t="s">
        <v>1910</v>
      </c>
      <c r="MI5" s="145" t="s">
        <v>2016</v>
      </c>
      <c r="MJ5" s="145" t="s">
        <v>2017</v>
      </c>
      <c r="ML5" s="64" t="s">
        <v>1391</v>
      </c>
      <c r="MM5" s="131" t="s">
        <v>1392</v>
      </c>
      <c r="MO5" s="69" t="s">
        <v>168</v>
      </c>
      <c r="MP5" s="69" t="s">
        <v>1333</v>
      </c>
      <c r="NA5" s="64" t="s">
        <v>754</v>
      </c>
      <c r="NB5" s="64" t="s">
        <v>755</v>
      </c>
      <c r="ND5" s="68" t="s">
        <v>2764</v>
      </c>
      <c r="NE5" s="68" t="s">
        <v>2765</v>
      </c>
      <c r="NJ5" s="68" t="s">
        <v>1376</v>
      </c>
      <c r="NK5" s="68" t="s">
        <v>2679</v>
      </c>
      <c r="NM5" s="139" t="s">
        <v>2014</v>
      </c>
      <c r="NN5" s="139" t="s">
        <v>2015</v>
      </c>
      <c r="NP5" s="68" t="s">
        <v>192</v>
      </c>
      <c r="NQ5" s="68" t="s">
        <v>1910</v>
      </c>
      <c r="NS5" s="64" t="s">
        <v>1391</v>
      </c>
      <c r="NT5" s="131" t="s">
        <v>1392</v>
      </c>
      <c r="NV5" s="145" t="s">
        <v>2016</v>
      </c>
      <c r="NW5" s="145" t="s">
        <v>2017</v>
      </c>
      <c r="NY5" s="68" t="s">
        <v>1376</v>
      </c>
      <c r="NZ5" s="68" t="s">
        <v>2679</v>
      </c>
      <c r="OB5" s="69" t="s">
        <v>72</v>
      </c>
      <c r="OC5" s="69" t="s">
        <v>7326</v>
      </c>
      <c r="OE5" s="159" t="s">
        <v>72</v>
      </c>
      <c r="OF5" s="159" t="s">
        <v>7326</v>
      </c>
      <c r="OH5" s="68" t="s">
        <v>1395</v>
      </c>
      <c r="OI5" s="69" t="s">
        <v>1396</v>
      </c>
      <c r="OK5" s="131" t="s">
        <v>1900</v>
      </c>
      <c r="OL5" s="131" t="s">
        <v>7327</v>
      </c>
      <c r="ON5" s="68" t="s">
        <v>190</v>
      </c>
      <c r="OO5" s="69" t="s">
        <v>191</v>
      </c>
      <c r="OW5" s="68" t="s">
        <v>382</v>
      </c>
      <c r="OX5" s="69" t="s">
        <v>7387</v>
      </c>
      <c r="OZ5" s="68" t="s">
        <v>382</v>
      </c>
      <c r="PA5" s="69" t="s">
        <v>7388</v>
      </c>
      <c r="PR5" s="69" t="s">
        <v>160</v>
      </c>
      <c r="PS5" s="69" t="s">
        <v>161</v>
      </c>
      <c r="PU5" s="68" t="s">
        <v>153</v>
      </c>
      <c r="PV5" s="69" t="s">
        <v>154</v>
      </c>
      <c r="PX5" s="68" t="s">
        <v>2766</v>
      </c>
      <c r="PY5" s="68" t="s">
        <v>2767</v>
      </c>
      <c r="QA5" s="134" t="s">
        <v>1393</v>
      </c>
      <c r="QB5" s="64" t="s">
        <v>1394</v>
      </c>
      <c r="QD5" s="68" t="s">
        <v>2768</v>
      </c>
      <c r="QE5" s="69" t="s">
        <v>2769</v>
      </c>
      <c r="QJ5" s="68" t="s">
        <v>144</v>
      </c>
      <c r="QK5" s="69" t="s">
        <v>145</v>
      </c>
      <c r="QM5" s="68" t="s">
        <v>1395</v>
      </c>
      <c r="QN5" s="69" t="s">
        <v>1396</v>
      </c>
      <c r="QY5" s="68" t="s">
        <v>132</v>
      </c>
      <c r="QZ5" s="69" t="s">
        <v>7389</v>
      </c>
    </row>
    <row r="6" spans="1:468" ht="50.1" customHeight="1">
      <c r="M6" s="68" t="s">
        <v>863</v>
      </c>
      <c r="N6" s="68" t="s">
        <v>864</v>
      </c>
      <c r="W6" s="68" t="s">
        <v>863</v>
      </c>
      <c r="X6" s="68" t="s">
        <v>71</v>
      </c>
      <c r="Y6" s="68" t="s">
        <v>864</v>
      </c>
      <c r="AE6" s="142" t="s">
        <v>1391</v>
      </c>
      <c r="AF6" s="131" t="s">
        <v>1392</v>
      </c>
      <c r="AH6" s="64" t="s">
        <v>253</v>
      </c>
      <c r="AI6" s="64" t="s">
        <v>520</v>
      </c>
      <c r="AJ6" s="64" t="s">
        <v>67</v>
      </c>
      <c r="AO6" s="158" t="s">
        <v>3832</v>
      </c>
      <c r="AP6" s="158" t="s">
        <v>520</v>
      </c>
      <c r="AS6" s="158" t="s">
        <v>7073</v>
      </c>
      <c r="AT6" s="158" t="s">
        <v>71</v>
      </c>
      <c r="AU6" s="160" t="s">
        <v>7070</v>
      </c>
      <c r="AW6" s="64" t="s">
        <v>687</v>
      </c>
      <c r="AX6" s="64" t="s">
        <v>688</v>
      </c>
      <c r="AY6" s="67" t="s">
        <v>689</v>
      </c>
      <c r="BA6" s="64" t="s">
        <v>3257</v>
      </c>
      <c r="BB6" s="64" t="s">
        <v>688</v>
      </c>
      <c r="BC6" s="67" t="s">
        <v>3258</v>
      </c>
      <c r="BE6" s="135" t="s">
        <v>3758</v>
      </c>
      <c r="BF6" s="135" t="s">
        <v>688</v>
      </c>
      <c r="BG6" s="135" t="s">
        <v>3759</v>
      </c>
      <c r="BI6" s="135" t="s">
        <v>697</v>
      </c>
      <c r="BJ6" s="135" t="s">
        <v>688</v>
      </c>
      <c r="BK6" s="135" t="s">
        <v>1999</v>
      </c>
      <c r="BM6" s="68" t="s">
        <v>756</v>
      </c>
      <c r="BN6" s="64" t="s">
        <v>71</v>
      </c>
      <c r="BO6" s="64" t="s">
        <v>1397</v>
      </c>
      <c r="BQ6" s="68" t="s">
        <v>804</v>
      </c>
      <c r="BR6" s="68" t="s">
        <v>688</v>
      </c>
      <c r="BS6" s="68" t="s">
        <v>2020</v>
      </c>
      <c r="BU6" s="68" t="s">
        <v>2770</v>
      </c>
      <c r="BV6" s="68" t="s">
        <v>688</v>
      </c>
      <c r="BW6" s="68" t="s">
        <v>2729</v>
      </c>
      <c r="BY6" s="68" t="s">
        <v>2771</v>
      </c>
      <c r="BZ6" s="68" t="s">
        <v>688</v>
      </c>
      <c r="CA6" s="68" t="s">
        <v>2772</v>
      </c>
      <c r="CC6" s="68" t="s">
        <v>2773</v>
      </c>
      <c r="CD6" s="68" t="s">
        <v>688</v>
      </c>
      <c r="CE6" s="68" t="s">
        <v>2772</v>
      </c>
      <c r="CK6" s="68" t="s">
        <v>3760</v>
      </c>
      <c r="CL6" s="68" t="s">
        <v>688</v>
      </c>
      <c r="CM6" s="68" t="s">
        <v>3004</v>
      </c>
      <c r="CO6" s="68" t="s">
        <v>2753</v>
      </c>
      <c r="CP6" s="68" t="s">
        <v>688</v>
      </c>
      <c r="CQ6" s="68" t="s">
        <v>2754</v>
      </c>
      <c r="CS6" s="68" t="s">
        <v>2774</v>
      </c>
      <c r="CT6" s="68" t="s">
        <v>688</v>
      </c>
      <c r="CU6" s="68" t="s">
        <v>2775</v>
      </c>
      <c r="CW6" s="68" t="s">
        <v>2776</v>
      </c>
      <c r="CX6" s="68" t="s">
        <v>688</v>
      </c>
      <c r="CY6" s="68" t="s">
        <v>2777</v>
      </c>
      <c r="DA6" s="64" t="s">
        <v>2029</v>
      </c>
      <c r="DB6" s="64" t="s">
        <v>688</v>
      </c>
      <c r="DC6" s="64" t="s">
        <v>2030</v>
      </c>
      <c r="DE6" s="131" t="s">
        <v>7073</v>
      </c>
      <c r="DF6" s="131" t="s">
        <v>71</v>
      </c>
      <c r="DI6" s="64" t="s">
        <v>2778</v>
      </c>
      <c r="DJ6" s="64" t="s">
        <v>688</v>
      </c>
      <c r="DK6" s="68" t="s">
        <v>2779</v>
      </c>
      <c r="DM6" s="71" t="s">
        <v>3763</v>
      </c>
      <c r="DN6" s="64" t="s">
        <v>520</v>
      </c>
      <c r="DO6" s="68" t="s">
        <v>3729</v>
      </c>
      <c r="DQ6" s="68" t="s">
        <v>455</v>
      </c>
      <c r="DR6" s="68" t="s">
        <v>50</v>
      </c>
      <c r="DS6" s="68" t="s">
        <v>83</v>
      </c>
      <c r="DY6" s="64" t="s">
        <v>3472</v>
      </c>
      <c r="DZ6" s="64" t="s">
        <v>3459</v>
      </c>
      <c r="EA6" s="64" t="s">
        <v>7286</v>
      </c>
      <c r="EO6" s="64" t="s">
        <v>887</v>
      </c>
      <c r="EP6" s="64" t="s">
        <v>881</v>
      </c>
      <c r="EQ6" s="64" t="s">
        <v>888</v>
      </c>
      <c r="ES6" s="64" t="s">
        <v>489</v>
      </c>
      <c r="ET6" s="64" t="s">
        <v>50</v>
      </c>
      <c r="EU6" s="67" t="s">
        <v>99</v>
      </c>
      <c r="EW6" s="64" t="s">
        <v>72</v>
      </c>
      <c r="EX6" s="64" t="s">
        <v>71</v>
      </c>
      <c r="EY6" s="64" t="s">
        <v>7326</v>
      </c>
      <c r="FM6" s="153" t="s">
        <v>7328</v>
      </c>
      <c r="FN6" s="153" t="s">
        <v>688</v>
      </c>
      <c r="FO6" s="153" t="s">
        <v>723</v>
      </c>
      <c r="FY6" s="68" t="s">
        <v>253</v>
      </c>
      <c r="FZ6" s="68" t="s">
        <v>520</v>
      </c>
      <c r="GA6" s="68" t="s">
        <v>68</v>
      </c>
      <c r="GC6" s="64" t="s">
        <v>3764</v>
      </c>
      <c r="GD6" s="64" t="s">
        <v>3731</v>
      </c>
      <c r="GE6" s="64" t="s">
        <v>3765</v>
      </c>
      <c r="GG6" s="64" t="s">
        <v>721</v>
      </c>
      <c r="GH6" s="64" t="s">
        <v>71</v>
      </c>
      <c r="GI6" s="64" t="s">
        <v>721</v>
      </c>
      <c r="GK6" s="135" t="s">
        <v>2021</v>
      </c>
      <c r="GL6" s="135" t="s">
        <v>688</v>
      </c>
      <c r="GM6" s="68" t="s">
        <v>2022</v>
      </c>
      <c r="GO6" s="64" t="s">
        <v>1326</v>
      </c>
      <c r="GP6" s="64" t="s">
        <v>514</v>
      </c>
      <c r="GQ6" s="64" t="s">
        <v>1325</v>
      </c>
      <c r="GS6" s="64" t="s">
        <v>1324</v>
      </c>
      <c r="GT6" s="64" t="s">
        <v>688</v>
      </c>
      <c r="GU6" s="67" t="s">
        <v>1323</v>
      </c>
      <c r="GW6" s="68" t="s">
        <v>512</v>
      </c>
      <c r="GX6" s="68" t="s">
        <v>520</v>
      </c>
      <c r="GY6" s="68" t="s">
        <v>110</v>
      </c>
      <c r="HA6" s="137" t="s">
        <v>1569</v>
      </c>
      <c r="HB6" s="138" t="s">
        <v>730</v>
      </c>
      <c r="HC6" s="137" t="s">
        <v>1569</v>
      </c>
      <c r="HE6" s="134" t="s">
        <v>1398</v>
      </c>
      <c r="HF6" s="64" t="s">
        <v>71</v>
      </c>
      <c r="HG6" s="134" t="s">
        <v>1398</v>
      </c>
      <c r="HM6" s="68" t="s">
        <v>1581</v>
      </c>
      <c r="HN6" s="68" t="s">
        <v>688</v>
      </c>
      <c r="HO6" s="68" t="s">
        <v>1582</v>
      </c>
      <c r="HQ6" s="141">
        <v>1995</v>
      </c>
      <c r="HR6" s="141" t="s">
        <v>688</v>
      </c>
      <c r="HS6" s="141" t="s">
        <v>1585</v>
      </c>
      <c r="HU6" s="68" t="s">
        <v>2023</v>
      </c>
      <c r="HV6" s="68" t="s">
        <v>688</v>
      </c>
      <c r="HW6" s="68" t="s">
        <v>2024</v>
      </c>
      <c r="IC6" s="137" t="s">
        <v>1569</v>
      </c>
      <c r="ID6" s="138" t="s">
        <v>730</v>
      </c>
      <c r="IE6" s="137" t="s">
        <v>1569</v>
      </c>
      <c r="IG6" s="64" t="s">
        <v>3766</v>
      </c>
      <c r="IH6" s="64" t="s">
        <v>520</v>
      </c>
      <c r="IK6" s="64" t="s">
        <v>3767</v>
      </c>
      <c r="IL6" s="64" t="s">
        <v>71</v>
      </c>
      <c r="IO6" s="68" t="s">
        <v>863</v>
      </c>
      <c r="IP6" s="68" t="s">
        <v>71</v>
      </c>
      <c r="IQ6" s="68" t="s">
        <v>1244</v>
      </c>
      <c r="IS6" s="144" t="s">
        <v>2025</v>
      </c>
      <c r="IT6" s="144" t="s">
        <v>50</v>
      </c>
      <c r="IU6" s="144" t="s">
        <v>2026</v>
      </c>
      <c r="IW6" s="64" t="s">
        <v>2029</v>
      </c>
      <c r="IX6" s="64" t="s">
        <v>688</v>
      </c>
      <c r="IY6" s="64" t="s">
        <v>2030</v>
      </c>
      <c r="JA6" s="68" t="s">
        <v>3761</v>
      </c>
      <c r="JB6" s="68" t="s">
        <v>688</v>
      </c>
      <c r="JC6" s="68" t="s">
        <v>3762</v>
      </c>
      <c r="JI6" s="64" t="s">
        <v>1831</v>
      </c>
      <c r="JJ6" s="64" t="s">
        <v>71</v>
      </c>
      <c r="JK6" s="64" t="s">
        <v>1832</v>
      </c>
      <c r="JM6" s="144" t="s">
        <v>2027</v>
      </c>
      <c r="JN6" s="144" t="s">
        <v>50</v>
      </c>
      <c r="JO6" s="144" t="s">
        <v>2028</v>
      </c>
      <c r="JU6" s="137" t="s">
        <v>1561</v>
      </c>
      <c r="JV6" s="138" t="s">
        <v>730</v>
      </c>
      <c r="JW6" s="137" t="s">
        <v>1561</v>
      </c>
      <c r="KC6" s="68" t="s">
        <v>1586</v>
      </c>
      <c r="KD6" s="68" t="s">
        <v>688</v>
      </c>
      <c r="KE6" s="69" t="s">
        <v>1587</v>
      </c>
      <c r="KV6" s="68" t="s">
        <v>1201</v>
      </c>
      <c r="KW6" s="68" t="s">
        <v>2780</v>
      </c>
      <c r="KY6" s="68" t="s">
        <v>234</v>
      </c>
      <c r="KZ6" s="68" t="s">
        <v>235</v>
      </c>
      <c r="LB6" s="68" t="s">
        <v>226</v>
      </c>
      <c r="LC6" s="69" t="s">
        <v>227</v>
      </c>
      <c r="LE6" s="68" t="s">
        <v>3768</v>
      </c>
      <c r="LF6" s="68" t="s">
        <v>3769</v>
      </c>
      <c r="LH6" s="68" t="s">
        <v>221</v>
      </c>
      <c r="LI6" s="69" t="s">
        <v>222</v>
      </c>
      <c r="LK6" s="64" t="s">
        <v>1384</v>
      </c>
      <c r="LL6" s="64" t="s">
        <v>1384</v>
      </c>
      <c r="LN6" s="139" t="s">
        <v>2031</v>
      </c>
      <c r="LO6" s="139" t="s">
        <v>2032</v>
      </c>
      <c r="LQ6" s="68" t="s">
        <v>133</v>
      </c>
      <c r="LR6" s="68" t="s">
        <v>2781</v>
      </c>
      <c r="LT6" s="68" t="s">
        <v>208</v>
      </c>
      <c r="LU6" s="69" t="s">
        <v>209</v>
      </c>
      <c r="LW6" s="68" t="s">
        <v>2782</v>
      </c>
      <c r="LX6" s="69" t="s">
        <v>2783</v>
      </c>
      <c r="MC6" s="68" t="s">
        <v>1912</v>
      </c>
      <c r="MD6" s="68" t="s">
        <v>1913</v>
      </c>
      <c r="MO6" s="69" t="s">
        <v>1328</v>
      </c>
      <c r="MP6" s="69" t="s">
        <v>1327</v>
      </c>
      <c r="NA6" s="64" t="s">
        <v>757</v>
      </c>
      <c r="NB6" s="64" t="s">
        <v>758</v>
      </c>
      <c r="ND6" s="68" t="s">
        <v>2784</v>
      </c>
      <c r="NE6" s="68" t="s">
        <v>2785</v>
      </c>
      <c r="NJ6" s="68" t="s">
        <v>1384</v>
      </c>
      <c r="NK6" s="68" t="s">
        <v>2680</v>
      </c>
      <c r="NM6" s="139" t="s">
        <v>2031</v>
      </c>
      <c r="NN6" s="139" t="s">
        <v>2032</v>
      </c>
      <c r="NP6" s="68" t="s">
        <v>1912</v>
      </c>
      <c r="NQ6" s="68" t="s">
        <v>1913</v>
      </c>
      <c r="NS6" s="131" t="s">
        <v>72</v>
      </c>
      <c r="NT6" s="135" t="s">
        <v>7326</v>
      </c>
      <c r="NV6" s="68" t="s">
        <v>72</v>
      </c>
      <c r="NW6" s="69" t="s">
        <v>7326</v>
      </c>
      <c r="NY6" s="68" t="s">
        <v>1384</v>
      </c>
      <c r="NZ6" s="68" t="s">
        <v>2680</v>
      </c>
      <c r="OH6" s="68" t="s">
        <v>1400</v>
      </c>
      <c r="OI6" s="69" t="s">
        <v>1401</v>
      </c>
      <c r="OK6" s="131" t="s">
        <v>2436</v>
      </c>
      <c r="OL6" s="131" t="s">
        <v>2436</v>
      </c>
      <c r="ON6" s="68" t="s">
        <v>192</v>
      </c>
      <c r="OO6" s="69" t="s">
        <v>193</v>
      </c>
      <c r="OW6" s="68" t="s">
        <v>385</v>
      </c>
      <c r="OX6" s="69" t="s">
        <v>7390</v>
      </c>
      <c r="OZ6" s="68" t="s">
        <v>385</v>
      </c>
      <c r="PA6" s="69" t="s">
        <v>7391</v>
      </c>
      <c r="PR6" s="69" t="s">
        <v>162</v>
      </c>
      <c r="PS6" s="69" t="s">
        <v>163</v>
      </c>
      <c r="PX6" s="68" t="s">
        <v>2786</v>
      </c>
      <c r="PY6" s="68" t="s">
        <v>2787</v>
      </c>
      <c r="QA6" s="134" t="s">
        <v>1398</v>
      </c>
      <c r="QB6" s="64" t="s">
        <v>1399</v>
      </c>
      <c r="QD6" s="68" t="s">
        <v>2788</v>
      </c>
      <c r="QE6" s="69" t="s">
        <v>2789</v>
      </c>
      <c r="QJ6" s="68" t="s">
        <v>146</v>
      </c>
      <c r="QK6" s="69" t="s">
        <v>147</v>
      </c>
      <c r="QM6" s="68" t="s">
        <v>1400</v>
      </c>
      <c r="QN6" s="69" t="s">
        <v>1401</v>
      </c>
      <c r="QY6" s="68" t="s">
        <v>133</v>
      </c>
      <c r="QZ6" s="69" t="s">
        <v>7392</v>
      </c>
    </row>
    <row r="7" spans="1:468" ht="50.1" customHeight="1">
      <c r="M7" s="68" t="s">
        <v>893</v>
      </c>
      <c r="N7" s="68" t="s">
        <v>865</v>
      </c>
      <c r="W7" s="68" t="s">
        <v>893</v>
      </c>
      <c r="X7" s="68" t="s">
        <v>71</v>
      </c>
      <c r="Y7" s="68" t="s">
        <v>865</v>
      </c>
      <c r="AE7" s="142" t="s">
        <v>72</v>
      </c>
      <c r="AF7" s="131" t="s">
        <v>7326</v>
      </c>
      <c r="AH7" s="64" t="s">
        <v>255</v>
      </c>
      <c r="AI7" s="64" t="s">
        <v>520</v>
      </c>
      <c r="AJ7" s="64" t="s">
        <v>68</v>
      </c>
      <c r="AO7" s="158" t="s">
        <v>3855</v>
      </c>
      <c r="AP7" s="158" t="s">
        <v>520</v>
      </c>
      <c r="AS7" s="158" t="s">
        <v>7074</v>
      </c>
      <c r="AT7" s="158" t="s">
        <v>71</v>
      </c>
      <c r="AU7" s="160" t="s">
        <v>7070</v>
      </c>
      <c r="AW7" s="64" t="s">
        <v>746</v>
      </c>
      <c r="AX7" s="64" t="s">
        <v>688</v>
      </c>
      <c r="AY7" s="64" t="s">
        <v>747</v>
      </c>
      <c r="BA7" s="64" t="s">
        <v>3259</v>
      </c>
      <c r="BB7" s="64" t="s">
        <v>688</v>
      </c>
      <c r="BC7" s="64" t="s">
        <v>3260</v>
      </c>
      <c r="BE7" s="135" t="s">
        <v>3770</v>
      </c>
      <c r="BF7" s="135" t="s">
        <v>688</v>
      </c>
      <c r="BG7" s="135" t="s">
        <v>3771</v>
      </c>
      <c r="BI7" s="135" t="s">
        <v>252</v>
      </c>
      <c r="BJ7" s="135" t="s">
        <v>688</v>
      </c>
      <c r="BK7" s="135" t="s">
        <v>2019</v>
      </c>
      <c r="BU7" s="156" t="s">
        <v>2790</v>
      </c>
      <c r="BV7" s="68" t="s">
        <v>688</v>
      </c>
      <c r="BW7" s="68" t="s">
        <v>2729</v>
      </c>
      <c r="BY7" s="64" t="s">
        <v>72</v>
      </c>
      <c r="BZ7" s="64" t="s">
        <v>71</v>
      </c>
      <c r="CA7" s="67" t="s">
        <v>7326</v>
      </c>
      <c r="CC7" s="68" t="s">
        <v>2791</v>
      </c>
      <c r="CD7" s="68" t="s">
        <v>688</v>
      </c>
      <c r="CE7" s="68" t="s">
        <v>2772</v>
      </c>
      <c r="CK7" s="68" t="s">
        <v>3772</v>
      </c>
      <c r="CL7" s="68" t="s">
        <v>688</v>
      </c>
      <c r="CM7" s="68" t="s">
        <v>3004</v>
      </c>
      <c r="CO7" s="68" t="s">
        <v>1203</v>
      </c>
      <c r="CP7" s="68" t="s">
        <v>688</v>
      </c>
      <c r="CQ7" s="68" t="s">
        <v>7393</v>
      </c>
      <c r="CS7" s="68" t="s">
        <v>2794</v>
      </c>
      <c r="CT7" s="68" t="s">
        <v>688</v>
      </c>
      <c r="CU7" s="68" t="s">
        <v>2795</v>
      </c>
      <c r="CW7" s="68" t="s">
        <v>2796</v>
      </c>
      <c r="CX7" s="68" t="s">
        <v>688</v>
      </c>
      <c r="CY7" s="68" t="s">
        <v>2797</v>
      </c>
      <c r="DA7" s="64" t="s">
        <v>2042</v>
      </c>
      <c r="DB7" s="64" t="s">
        <v>688</v>
      </c>
      <c r="DC7" s="64" t="s">
        <v>2043</v>
      </c>
      <c r="DE7" s="131" t="s">
        <v>7074</v>
      </c>
      <c r="DF7" s="131" t="s">
        <v>71</v>
      </c>
      <c r="DI7" s="71" t="s">
        <v>2798</v>
      </c>
      <c r="DJ7" s="64" t="s">
        <v>688</v>
      </c>
      <c r="DK7" s="68" t="s">
        <v>2799</v>
      </c>
      <c r="DM7" s="71" t="s">
        <v>3774</v>
      </c>
      <c r="DN7" s="64" t="s">
        <v>520</v>
      </c>
      <c r="DO7" s="68" t="s">
        <v>3729</v>
      </c>
      <c r="DQ7" s="68" t="s">
        <v>457</v>
      </c>
      <c r="DR7" s="68" t="s">
        <v>688</v>
      </c>
      <c r="DS7" s="68" t="s">
        <v>84</v>
      </c>
      <c r="DY7" s="64" t="s">
        <v>3473</v>
      </c>
      <c r="DZ7" s="64" t="s">
        <v>3459</v>
      </c>
      <c r="EA7" s="64" t="s">
        <v>7286</v>
      </c>
      <c r="EO7" s="64" t="s">
        <v>889</v>
      </c>
      <c r="EP7" s="64" t="s">
        <v>881</v>
      </c>
      <c r="EQ7" s="64" t="s">
        <v>890</v>
      </c>
      <c r="ES7" s="64" t="s">
        <v>491</v>
      </c>
      <c r="ET7" s="64" t="s">
        <v>50</v>
      </c>
      <c r="EU7" s="64" t="s">
        <v>100</v>
      </c>
      <c r="FM7" s="155" t="s">
        <v>722</v>
      </c>
      <c r="FN7" s="155" t="s">
        <v>688</v>
      </c>
      <c r="FO7" s="153" t="s">
        <v>7329</v>
      </c>
      <c r="FY7" s="68" t="s">
        <v>255</v>
      </c>
      <c r="FZ7" s="68" t="s">
        <v>520</v>
      </c>
      <c r="GA7" s="68" t="s">
        <v>68</v>
      </c>
      <c r="GC7" s="64" t="s">
        <v>3775</v>
      </c>
      <c r="GD7" s="64" t="s">
        <v>3731</v>
      </c>
      <c r="GE7" s="64" t="s">
        <v>3776</v>
      </c>
      <c r="GG7" s="64" t="s">
        <v>7330</v>
      </c>
      <c r="GH7" s="64" t="s">
        <v>71</v>
      </c>
      <c r="GI7" s="64" t="s">
        <v>7330</v>
      </c>
      <c r="GK7" s="135" t="s">
        <v>2036</v>
      </c>
      <c r="GL7" s="135" t="s">
        <v>688</v>
      </c>
      <c r="GM7" s="68" t="s">
        <v>2037</v>
      </c>
      <c r="GO7" s="64" t="s">
        <v>1322</v>
      </c>
      <c r="GP7" s="64" t="s">
        <v>514</v>
      </c>
      <c r="GQ7" s="64" t="s">
        <v>1321</v>
      </c>
      <c r="GS7" s="64" t="s">
        <v>1320</v>
      </c>
      <c r="GT7" s="64" t="s">
        <v>688</v>
      </c>
      <c r="GU7" s="67" t="s">
        <v>1319</v>
      </c>
      <c r="GW7" s="68" t="s">
        <v>514</v>
      </c>
      <c r="GX7" s="68" t="s">
        <v>520</v>
      </c>
      <c r="GY7" s="68" t="s">
        <v>111</v>
      </c>
      <c r="HA7" s="137" t="s">
        <v>1570</v>
      </c>
      <c r="HB7" s="138" t="s">
        <v>730</v>
      </c>
      <c r="HC7" s="137" t="s">
        <v>1570</v>
      </c>
      <c r="HM7" s="68" t="s">
        <v>820</v>
      </c>
      <c r="HN7" s="68" t="s">
        <v>688</v>
      </c>
      <c r="HO7" s="68" t="s">
        <v>821</v>
      </c>
      <c r="HQ7" s="141">
        <v>1997</v>
      </c>
      <c r="HR7" s="141" t="s">
        <v>688</v>
      </c>
      <c r="HS7" s="141" t="s">
        <v>124</v>
      </c>
      <c r="HU7" s="68" t="s">
        <v>2038</v>
      </c>
      <c r="HV7" s="68" t="s">
        <v>688</v>
      </c>
      <c r="HW7" s="68" t="s">
        <v>2039</v>
      </c>
      <c r="IC7" s="137" t="s">
        <v>1570</v>
      </c>
      <c r="ID7" s="138" t="s">
        <v>730</v>
      </c>
      <c r="IE7" s="137" t="s">
        <v>1570</v>
      </c>
      <c r="IG7" s="64" t="s">
        <v>3777</v>
      </c>
      <c r="IH7" s="64" t="s">
        <v>520</v>
      </c>
      <c r="IK7" s="64" t="s">
        <v>3778</v>
      </c>
      <c r="IL7" s="64" t="s">
        <v>71</v>
      </c>
      <c r="IO7" s="68" t="s">
        <v>893</v>
      </c>
      <c r="IP7" s="68" t="s">
        <v>71</v>
      </c>
      <c r="IQ7" s="68" t="s">
        <v>865</v>
      </c>
      <c r="IS7" s="68" t="s">
        <v>786</v>
      </c>
      <c r="IT7" s="68" t="s">
        <v>71</v>
      </c>
      <c r="IU7" s="68" t="s">
        <v>1904</v>
      </c>
      <c r="IW7" s="64" t="s">
        <v>2042</v>
      </c>
      <c r="IX7" s="64" t="s">
        <v>688</v>
      </c>
      <c r="IY7" s="64" t="s">
        <v>2043</v>
      </c>
      <c r="JA7" s="68" t="s">
        <v>3773</v>
      </c>
      <c r="JB7" s="68" t="s">
        <v>688</v>
      </c>
      <c r="JC7" s="68" t="s">
        <v>3762</v>
      </c>
      <c r="JM7" s="144" t="s">
        <v>2040</v>
      </c>
      <c r="JN7" s="144" t="s">
        <v>50</v>
      </c>
      <c r="JO7" s="144" t="s">
        <v>2041</v>
      </c>
      <c r="JU7" s="137" t="s">
        <v>514</v>
      </c>
      <c r="JV7" s="138" t="s">
        <v>730</v>
      </c>
      <c r="JW7" s="137" t="s">
        <v>514</v>
      </c>
      <c r="KC7" s="68" t="s">
        <v>1588</v>
      </c>
      <c r="KD7" s="68" t="s">
        <v>688</v>
      </c>
      <c r="KE7" s="69" t="s">
        <v>1589</v>
      </c>
      <c r="KV7" s="68" t="s">
        <v>2800</v>
      </c>
      <c r="KW7" s="68" t="s">
        <v>2801</v>
      </c>
      <c r="KY7" s="68" t="s">
        <v>236</v>
      </c>
      <c r="KZ7" s="68" t="s">
        <v>237</v>
      </c>
      <c r="LB7" s="161" t="s">
        <v>2044</v>
      </c>
      <c r="LC7" s="162" t="s">
        <v>2045</v>
      </c>
      <c r="LE7" s="68" t="s">
        <v>3779</v>
      </c>
      <c r="LF7" s="68" t="s">
        <v>3780</v>
      </c>
      <c r="LK7" s="64" t="s">
        <v>1395</v>
      </c>
      <c r="LL7" s="64" t="s">
        <v>1395</v>
      </c>
      <c r="LQ7" s="68" t="s">
        <v>134</v>
      </c>
      <c r="LR7" s="68" t="s">
        <v>2802</v>
      </c>
      <c r="LT7" s="68" t="s">
        <v>210</v>
      </c>
      <c r="LU7" s="69" t="s">
        <v>211</v>
      </c>
      <c r="LW7" s="68" t="s">
        <v>2803</v>
      </c>
      <c r="LX7" s="69" t="s">
        <v>2804</v>
      </c>
      <c r="MC7" s="68" t="s">
        <v>1915</v>
      </c>
      <c r="MD7" s="68" t="s">
        <v>1916</v>
      </c>
      <c r="NA7" s="64" t="s">
        <v>759</v>
      </c>
      <c r="NB7" s="64" t="s">
        <v>760</v>
      </c>
      <c r="ND7" s="68" t="s">
        <v>2805</v>
      </c>
      <c r="NE7" s="68" t="s">
        <v>2806</v>
      </c>
      <c r="NJ7" s="68" t="s">
        <v>1395</v>
      </c>
      <c r="NK7" s="68" t="s">
        <v>2681</v>
      </c>
      <c r="NM7" s="139" t="s">
        <v>72</v>
      </c>
      <c r="NN7" s="139" t="s">
        <v>7326</v>
      </c>
      <c r="NP7" s="68" t="s">
        <v>1915</v>
      </c>
      <c r="NQ7" s="68" t="s">
        <v>1916</v>
      </c>
      <c r="NY7" s="68" t="s">
        <v>1395</v>
      </c>
      <c r="NZ7" s="68" t="s">
        <v>2681</v>
      </c>
      <c r="OH7" s="68" t="s">
        <v>72</v>
      </c>
      <c r="OI7" s="68" t="s">
        <v>7326</v>
      </c>
      <c r="OK7" s="131" t="s">
        <v>72</v>
      </c>
      <c r="OL7" s="131" t="s">
        <v>7326</v>
      </c>
      <c r="ON7" s="68" t="s">
        <v>194</v>
      </c>
      <c r="OO7" s="69" t="s">
        <v>195</v>
      </c>
      <c r="OZ7" s="68" t="s">
        <v>388</v>
      </c>
      <c r="PA7" s="69" t="s">
        <v>1402</v>
      </c>
      <c r="PR7" s="69" t="s">
        <v>164</v>
      </c>
      <c r="PS7" s="69" t="s">
        <v>165</v>
      </c>
      <c r="QD7" s="68" t="s">
        <v>2807</v>
      </c>
      <c r="QE7" s="69" t="s">
        <v>2808</v>
      </c>
      <c r="QY7" s="68" t="s">
        <v>134</v>
      </c>
      <c r="QZ7" s="69" t="s">
        <v>7394</v>
      </c>
    </row>
    <row r="8" spans="1:468" ht="50.1" customHeight="1">
      <c r="AH8" s="64" t="s">
        <v>257</v>
      </c>
      <c r="AI8" s="64" t="s">
        <v>520</v>
      </c>
      <c r="AJ8" s="64" t="s">
        <v>67</v>
      </c>
      <c r="AO8" s="158" t="s">
        <v>3873</v>
      </c>
      <c r="AP8" s="158" t="s">
        <v>520</v>
      </c>
      <c r="AS8" s="158" t="s">
        <v>7075</v>
      </c>
      <c r="AT8" s="158" t="s">
        <v>71</v>
      </c>
      <c r="AU8" s="160" t="s">
        <v>7070</v>
      </c>
      <c r="BA8" s="64" t="s">
        <v>3261</v>
      </c>
      <c r="BB8" s="64" t="s">
        <v>688</v>
      </c>
      <c r="BC8" s="67" t="s">
        <v>3262</v>
      </c>
      <c r="BE8" s="135" t="s">
        <v>3781</v>
      </c>
      <c r="BF8" s="135" t="s">
        <v>688</v>
      </c>
      <c r="BG8" s="135" t="s">
        <v>3782</v>
      </c>
      <c r="BI8" s="135" t="s">
        <v>254</v>
      </c>
      <c r="BJ8" s="135" t="s">
        <v>688</v>
      </c>
      <c r="BK8" s="135" t="s">
        <v>2034</v>
      </c>
      <c r="BU8" s="68" t="s">
        <v>2809</v>
      </c>
      <c r="BV8" s="68" t="s">
        <v>688</v>
      </c>
      <c r="BW8" s="68" t="s">
        <v>2729</v>
      </c>
      <c r="CC8" s="68" t="s">
        <v>2810</v>
      </c>
      <c r="CD8" s="68" t="s">
        <v>688</v>
      </c>
      <c r="CE8" s="68" t="s">
        <v>2772</v>
      </c>
      <c r="CK8" s="68" t="s">
        <v>3783</v>
      </c>
      <c r="CL8" s="68" t="s">
        <v>688</v>
      </c>
      <c r="CM8" s="68" t="s">
        <v>3004</v>
      </c>
      <c r="CO8" s="68" t="s">
        <v>2792</v>
      </c>
      <c r="CP8" s="68" t="s">
        <v>688</v>
      </c>
      <c r="CQ8" s="68" t="s">
        <v>2793</v>
      </c>
      <c r="CS8" s="68" t="s">
        <v>2813</v>
      </c>
      <c r="CT8" s="68" t="s">
        <v>688</v>
      </c>
      <c r="CU8" s="68" t="s">
        <v>2814</v>
      </c>
      <c r="CW8" s="68" t="s">
        <v>2815</v>
      </c>
      <c r="CX8" s="68" t="s">
        <v>688</v>
      </c>
      <c r="CY8" s="68" t="s">
        <v>2815</v>
      </c>
      <c r="DA8" s="64" t="s">
        <v>2055</v>
      </c>
      <c r="DB8" s="64" t="s">
        <v>688</v>
      </c>
      <c r="DC8" s="64" t="s">
        <v>2056</v>
      </c>
      <c r="DE8" s="131" t="s">
        <v>7075</v>
      </c>
      <c r="DF8" s="131" t="s">
        <v>71</v>
      </c>
      <c r="DI8" s="64" t="s">
        <v>2816</v>
      </c>
      <c r="DJ8" s="64" t="s">
        <v>688</v>
      </c>
      <c r="DK8" s="68" t="s">
        <v>2817</v>
      </c>
      <c r="DM8" s="71" t="s">
        <v>3785</v>
      </c>
      <c r="DN8" s="64" t="s">
        <v>520</v>
      </c>
      <c r="DO8" s="68" t="s">
        <v>3729</v>
      </c>
      <c r="DQ8" s="68" t="s">
        <v>459</v>
      </c>
      <c r="DR8" s="68" t="s">
        <v>50</v>
      </c>
      <c r="DS8" s="68" t="s">
        <v>85</v>
      </c>
      <c r="DY8" s="64" t="s">
        <v>3474</v>
      </c>
      <c r="DZ8" s="64" t="s">
        <v>3459</v>
      </c>
      <c r="EA8" s="64" t="s">
        <v>7286</v>
      </c>
      <c r="EO8" s="64" t="s">
        <v>891</v>
      </c>
      <c r="EP8" s="64" t="s">
        <v>881</v>
      </c>
      <c r="EQ8" s="64" t="s">
        <v>892</v>
      </c>
      <c r="ES8" s="64" t="s">
        <v>493</v>
      </c>
      <c r="ET8" s="64" t="s">
        <v>50</v>
      </c>
      <c r="EU8" s="64" t="s">
        <v>101</v>
      </c>
      <c r="FM8" s="155" t="s">
        <v>7331</v>
      </c>
      <c r="FN8" s="155" t="s">
        <v>688</v>
      </c>
      <c r="FO8" s="153" t="s">
        <v>7332</v>
      </c>
      <c r="FY8" s="68" t="s">
        <v>257</v>
      </c>
      <c r="FZ8" s="68" t="s">
        <v>520</v>
      </c>
      <c r="GA8" s="68" t="s">
        <v>68</v>
      </c>
      <c r="GC8" s="64" t="s">
        <v>3786</v>
      </c>
      <c r="GD8" s="64" t="s">
        <v>3731</v>
      </c>
      <c r="GE8" s="64" t="s">
        <v>3787</v>
      </c>
      <c r="GG8" s="64" t="s">
        <v>7333</v>
      </c>
      <c r="GH8" s="64" t="s">
        <v>71</v>
      </c>
      <c r="GI8" s="64" t="s">
        <v>7333</v>
      </c>
      <c r="GK8" s="68" t="s">
        <v>1821</v>
      </c>
      <c r="GL8" s="68" t="s">
        <v>688</v>
      </c>
      <c r="GM8" s="68" t="s">
        <v>2048</v>
      </c>
      <c r="GO8" s="64" t="s">
        <v>1318</v>
      </c>
      <c r="GP8" s="64" t="s">
        <v>514</v>
      </c>
      <c r="GQ8" s="64" t="s">
        <v>1317</v>
      </c>
      <c r="GS8" s="64" t="s">
        <v>1316</v>
      </c>
      <c r="GT8" s="64" t="s">
        <v>688</v>
      </c>
      <c r="GU8" s="67" t="s">
        <v>1315</v>
      </c>
      <c r="GW8" s="68" t="s">
        <v>1403</v>
      </c>
      <c r="GX8" s="68" t="s">
        <v>520</v>
      </c>
      <c r="GY8" s="68" t="s">
        <v>1404</v>
      </c>
      <c r="HA8" s="137" t="s">
        <v>514</v>
      </c>
      <c r="HB8" s="138" t="s">
        <v>730</v>
      </c>
      <c r="HC8" s="137" t="s">
        <v>514</v>
      </c>
      <c r="HM8" s="68" t="s">
        <v>814</v>
      </c>
      <c r="HN8" s="68" t="s">
        <v>688</v>
      </c>
      <c r="HO8" s="68" t="s">
        <v>815</v>
      </c>
      <c r="HQ8" s="141">
        <v>2000</v>
      </c>
      <c r="HR8" s="141" t="s">
        <v>688</v>
      </c>
      <c r="HS8" s="141" t="s">
        <v>1591</v>
      </c>
      <c r="HU8" s="68" t="s">
        <v>2049</v>
      </c>
      <c r="HV8" s="68" t="s">
        <v>688</v>
      </c>
      <c r="HW8" s="68" t="s">
        <v>2050</v>
      </c>
      <c r="IC8" s="137" t="s">
        <v>514</v>
      </c>
      <c r="ID8" s="138" t="s">
        <v>730</v>
      </c>
      <c r="IE8" s="137" t="s">
        <v>514</v>
      </c>
      <c r="IG8" s="64" t="s">
        <v>3788</v>
      </c>
      <c r="IH8" s="64" t="s">
        <v>520</v>
      </c>
      <c r="IO8" s="68" t="s">
        <v>849</v>
      </c>
      <c r="IP8" s="68" t="s">
        <v>71</v>
      </c>
      <c r="IQ8" s="69" t="s">
        <v>850</v>
      </c>
      <c r="IS8" s="144" t="s">
        <v>7102</v>
      </c>
      <c r="IT8" s="144" t="s">
        <v>688</v>
      </c>
      <c r="IU8" s="144" t="s">
        <v>7103</v>
      </c>
      <c r="IW8" s="64" t="s">
        <v>2055</v>
      </c>
      <c r="IX8" s="64" t="s">
        <v>688</v>
      </c>
      <c r="IY8" s="64" t="s">
        <v>2056</v>
      </c>
      <c r="JA8" s="68" t="s">
        <v>3784</v>
      </c>
      <c r="JB8" s="68" t="s">
        <v>688</v>
      </c>
      <c r="JC8" s="68" t="s">
        <v>3762</v>
      </c>
      <c r="JM8" s="144" t="s">
        <v>2053</v>
      </c>
      <c r="JN8" s="144" t="s">
        <v>50</v>
      </c>
      <c r="JO8" s="144" t="s">
        <v>2054</v>
      </c>
      <c r="KC8" s="68" t="s">
        <v>1592</v>
      </c>
      <c r="KD8" s="68" t="s">
        <v>688</v>
      </c>
      <c r="KE8" s="69" t="s">
        <v>1593</v>
      </c>
      <c r="KV8" s="68" t="s">
        <v>2818</v>
      </c>
      <c r="KW8" s="68" t="s">
        <v>2819</v>
      </c>
      <c r="KY8" s="68" t="s">
        <v>238</v>
      </c>
      <c r="KZ8" s="68" t="s">
        <v>239</v>
      </c>
      <c r="LE8" s="68" t="s">
        <v>3789</v>
      </c>
      <c r="LF8" s="68" t="s">
        <v>3790</v>
      </c>
      <c r="LQ8" s="68" t="s">
        <v>135</v>
      </c>
      <c r="LR8" s="68" t="s">
        <v>2820</v>
      </c>
      <c r="LT8" s="68" t="s">
        <v>212</v>
      </c>
      <c r="LU8" s="69" t="s">
        <v>213</v>
      </c>
      <c r="LW8" s="68" t="s">
        <v>2821</v>
      </c>
      <c r="LX8" s="69" t="s">
        <v>2822</v>
      </c>
      <c r="NA8" s="64" t="s">
        <v>761</v>
      </c>
      <c r="NB8" s="64" t="s">
        <v>762</v>
      </c>
      <c r="NP8" s="68" t="s">
        <v>72</v>
      </c>
      <c r="NQ8" s="68" t="s">
        <v>7326</v>
      </c>
      <c r="NY8" s="68" t="s">
        <v>72</v>
      </c>
      <c r="NZ8" s="68" t="s">
        <v>7326</v>
      </c>
      <c r="PR8" s="69" t="s">
        <v>1405</v>
      </c>
      <c r="PS8" s="69" t="s">
        <v>1406</v>
      </c>
      <c r="QD8" s="68" t="s">
        <v>1556</v>
      </c>
      <c r="QE8" s="69" t="s">
        <v>2823</v>
      </c>
      <c r="QY8" s="68" t="s">
        <v>135</v>
      </c>
      <c r="QZ8" s="69" t="s">
        <v>7395</v>
      </c>
    </row>
    <row r="9" spans="1:468" ht="50.1" customHeight="1">
      <c r="AH9" s="64" t="s">
        <v>259</v>
      </c>
      <c r="AI9" s="64" t="s">
        <v>520</v>
      </c>
      <c r="AJ9" s="64" t="s">
        <v>68</v>
      </c>
      <c r="AO9" s="158" t="s">
        <v>3897</v>
      </c>
      <c r="AP9" s="158" t="s">
        <v>520</v>
      </c>
      <c r="AS9" s="158" t="s">
        <v>7076</v>
      </c>
      <c r="AT9" s="158" t="s">
        <v>71</v>
      </c>
      <c r="AU9" s="160" t="s">
        <v>7070</v>
      </c>
      <c r="BA9" s="64" t="s">
        <v>3263</v>
      </c>
      <c r="BB9" s="64" t="s">
        <v>688</v>
      </c>
      <c r="BC9" s="67" t="s">
        <v>3264</v>
      </c>
      <c r="BE9" s="135" t="s">
        <v>3791</v>
      </c>
      <c r="BF9" s="135" t="s">
        <v>688</v>
      </c>
      <c r="BG9" s="135" t="s">
        <v>3792</v>
      </c>
      <c r="BI9" s="135" t="s">
        <v>1590</v>
      </c>
      <c r="BJ9" s="135" t="s">
        <v>688</v>
      </c>
      <c r="BK9" s="135" t="s">
        <v>2047</v>
      </c>
      <c r="BU9" s="68" t="s">
        <v>2824</v>
      </c>
      <c r="BV9" s="68" t="s">
        <v>688</v>
      </c>
      <c r="BW9" s="68" t="s">
        <v>2729</v>
      </c>
      <c r="CC9" s="64" t="s">
        <v>72</v>
      </c>
      <c r="CD9" s="64" t="s">
        <v>71</v>
      </c>
      <c r="CE9" s="67" t="s">
        <v>7326</v>
      </c>
      <c r="CK9" s="68" t="s">
        <v>3793</v>
      </c>
      <c r="CL9" s="68" t="s">
        <v>688</v>
      </c>
      <c r="CM9" s="68" t="s">
        <v>2700</v>
      </c>
      <c r="CO9" s="68" t="s">
        <v>2811</v>
      </c>
      <c r="CP9" s="68" t="s">
        <v>688</v>
      </c>
      <c r="CQ9" s="68" t="s">
        <v>2812</v>
      </c>
      <c r="CS9" s="68" t="s">
        <v>2827</v>
      </c>
      <c r="CT9" s="68" t="s">
        <v>688</v>
      </c>
      <c r="CU9" s="68" t="s">
        <v>2828</v>
      </c>
      <c r="CW9" s="68" t="s">
        <v>2829</v>
      </c>
      <c r="CX9" s="68" t="s">
        <v>688</v>
      </c>
      <c r="CY9" s="68" t="s">
        <v>2830</v>
      </c>
      <c r="DA9" s="64" t="s">
        <v>2065</v>
      </c>
      <c r="DB9" s="64" t="s">
        <v>688</v>
      </c>
      <c r="DC9" s="64" t="s">
        <v>2066</v>
      </c>
      <c r="DE9" s="131" t="s">
        <v>7076</v>
      </c>
      <c r="DF9" s="131" t="s">
        <v>71</v>
      </c>
      <c r="DI9" s="64" t="s">
        <v>1402</v>
      </c>
      <c r="DJ9" s="64" t="s">
        <v>688</v>
      </c>
      <c r="DK9" s="68" t="s">
        <v>2831</v>
      </c>
      <c r="DM9" s="71" t="s">
        <v>3795</v>
      </c>
      <c r="DN9" s="64" t="s">
        <v>520</v>
      </c>
      <c r="DO9" s="68" t="s">
        <v>3729</v>
      </c>
      <c r="DQ9" s="68" t="s">
        <v>461</v>
      </c>
      <c r="DR9" s="68" t="s">
        <v>50</v>
      </c>
      <c r="DS9" s="68" t="s">
        <v>86</v>
      </c>
      <c r="DY9" s="64" t="s">
        <v>3475</v>
      </c>
      <c r="DZ9" s="64" t="s">
        <v>3459</v>
      </c>
      <c r="EA9" s="64" t="s">
        <v>7286</v>
      </c>
      <c r="EO9" s="64" t="s">
        <v>894</v>
      </c>
      <c r="EP9" s="64" t="s">
        <v>881</v>
      </c>
      <c r="EQ9" s="64" t="s">
        <v>895</v>
      </c>
      <c r="ES9" s="64" t="s">
        <v>495</v>
      </c>
      <c r="ET9" s="64" t="s">
        <v>50</v>
      </c>
      <c r="EU9" s="64" t="s">
        <v>102</v>
      </c>
      <c r="FM9" s="164" t="s">
        <v>716</v>
      </c>
      <c r="FN9" s="154" t="s">
        <v>688</v>
      </c>
      <c r="FO9" s="68" t="s">
        <v>717</v>
      </c>
      <c r="FY9" s="68" t="s">
        <v>259</v>
      </c>
      <c r="FZ9" s="68" t="s">
        <v>520</v>
      </c>
      <c r="GA9" s="68" t="s">
        <v>68</v>
      </c>
      <c r="GC9" s="64" t="s">
        <v>3796</v>
      </c>
      <c r="GD9" s="64" t="s">
        <v>3731</v>
      </c>
      <c r="GE9" s="64" t="s">
        <v>7104</v>
      </c>
      <c r="GG9" s="64" t="s">
        <v>7334</v>
      </c>
      <c r="GH9" s="64" t="s">
        <v>71</v>
      </c>
      <c r="GI9" s="64" t="s">
        <v>7334</v>
      </c>
      <c r="GK9" s="68" t="s">
        <v>1825</v>
      </c>
      <c r="GL9" s="68" t="s">
        <v>688</v>
      </c>
      <c r="GM9" s="68" t="s">
        <v>2059</v>
      </c>
      <c r="GO9" s="64" t="s">
        <v>1314</v>
      </c>
      <c r="GP9" s="64" t="s">
        <v>514</v>
      </c>
      <c r="GQ9" s="64" t="s">
        <v>1313</v>
      </c>
      <c r="GS9" s="64" t="s">
        <v>1312</v>
      </c>
      <c r="GT9" s="64" t="s">
        <v>688</v>
      </c>
      <c r="GU9" s="67" t="s">
        <v>1311</v>
      </c>
      <c r="GW9" s="68" t="s">
        <v>516</v>
      </c>
      <c r="GX9" s="68" t="s">
        <v>520</v>
      </c>
      <c r="GY9" s="68" t="s">
        <v>112</v>
      </c>
      <c r="HA9" s="137" t="s">
        <v>1571</v>
      </c>
      <c r="HB9" s="138" t="s">
        <v>730</v>
      </c>
      <c r="HC9" s="137" t="s">
        <v>1572</v>
      </c>
      <c r="HM9" s="68" t="s">
        <v>810</v>
      </c>
      <c r="HN9" s="68" t="s">
        <v>688</v>
      </c>
      <c r="HO9" s="68" t="s">
        <v>811</v>
      </c>
      <c r="HQ9" s="141">
        <v>2002</v>
      </c>
      <c r="HR9" s="141" t="s">
        <v>688</v>
      </c>
      <c r="HS9" s="141" t="s">
        <v>125</v>
      </c>
      <c r="HU9" s="68" t="s">
        <v>2060</v>
      </c>
      <c r="HV9" s="68" t="s">
        <v>688</v>
      </c>
      <c r="HW9" s="68" t="s">
        <v>2061</v>
      </c>
      <c r="IC9" s="137" t="s">
        <v>1571</v>
      </c>
      <c r="ID9" s="138" t="s">
        <v>730</v>
      </c>
      <c r="IE9" s="137" t="s">
        <v>1572</v>
      </c>
      <c r="IG9" s="64" t="s">
        <v>3797</v>
      </c>
      <c r="IH9" s="64" t="s">
        <v>520</v>
      </c>
      <c r="IO9" s="68" t="s">
        <v>851</v>
      </c>
      <c r="IP9" s="68" t="s">
        <v>71</v>
      </c>
      <c r="IQ9" s="68" t="s">
        <v>852</v>
      </c>
      <c r="IS9" s="144" t="s">
        <v>2051</v>
      </c>
      <c r="IT9" s="144" t="s">
        <v>688</v>
      </c>
      <c r="IU9" s="144" t="s">
        <v>2052</v>
      </c>
      <c r="IW9" s="64" t="s">
        <v>2065</v>
      </c>
      <c r="IX9" s="64" t="s">
        <v>688</v>
      </c>
      <c r="IY9" s="64" t="s">
        <v>2066</v>
      </c>
      <c r="JA9" s="68" t="s">
        <v>3794</v>
      </c>
      <c r="JB9" s="68" t="s">
        <v>688</v>
      </c>
      <c r="JC9" s="68" t="s">
        <v>3762</v>
      </c>
      <c r="JM9" s="144" t="s">
        <v>2063</v>
      </c>
      <c r="JN9" s="144" t="s">
        <v>50</v>
      </c>
      <c r="JO9" s="144" t="s">
        <v>2064</v>
      </c>
      <c r="KC9" s="68" t="s">
        <v>1596</v>
      </c>
      <c r="KD9" s="68" t="s">
        <v>688</v>
      </c>
      <c r="KE9" s="69" t="s">
        <v>1597</v>
      </c>
      <c r="KV9" s="68" t="s">
        <v>2832</v>
      </c>
      <c r="KW9" s="68" t="s">
        <v>2833</v>
      </c>
      <c r="KY9" s="68" t="s">
        <v>168</v>
      </c>
      <c r="KZ9" s="68" t="s">
        <v>240</v>
      </c>
      <c r="LE9" s="68" t="s">
        <v>3798</v>
      </c>
      <c r="LF9" s="68" t="s">
        <v>3799</v>
      </c>
      <c r="LQ9" s="68" t="s">
        <v>136</v>
      </c>
      <c r="LR9" s="68" t="s">
        <v>2834</v>
      </c>
      <c r="LW9" s="68" t="s">
        <v>2835</v>
      </c>
      <c r="LX9" s="69" t="s">
        <v>2836</v>
      </c>
      <c r="NA9" s="64" t="s">
        <v>763</v>
      </c>
      <c r="NB9" s="64" t="s">
        <v>764</v>
      </c>
      <c r="PR9" s="69" t="s">
        <v>166</v>
      </c>
      <c r="PS9" s="69" t="s">
        <v>167</v>
      </c>
      <c r="QD9" s="68" t="s">
        <v>2837</v>
      </c>
      <c r="QE9" s="69" t="s">
        <v>2838</v>
      </c>
      <c r="QY9" s="68" t="s">
        <v>136</v>
      </c>
      <c r="QZ9" s="69" t="s">
        <v>7396</v>
      </c>
    </row>
    <row r="10" spans="1:468" ht="50.1" customHeight="1">
      <c r="AH10" s="64" t="s">
        <v>261</v>
      </c>
      <c r="AI10" s="64" t="s">
        <v>520</v>
      </c>
      <c r="AJ10" s="64" t="s">
        <v>70</v>
      </c>
      <c r="AO10" s="158" t="s">
        <v>3917</v>
      </c>
      <c r="AP10" s="158" t="s">
        <v>520</v>
      </c>
      <c r="AS10" s="158" t="s">
        <v>7077</v>
      </c>
      <c r="AT10" s="158" t="s">
        <v>71</v>
      </c>
      <c r="AU10" s="160" t="s">
        <v>7070</v>
      </c>
      <c r="BA10" s="64" t="s">
        <v>3265</v>
      </c>
      <c r="BB10" s="64" t="s">
        <v>688</v>
      </c>
      <c r="BC10" s="67" t="s">
        <v>3266</v>
      </c>
      <c r="BI10" s="135" t="s">
        <v>700</v>
      </c>
      <c r="BJ10" s="135" t="s">
        <v>688</v>
      </c>
      <c r="BK10" s="135" t="s">
        <v>2058</v>
      </c>
      <c r="BU10" s="68" t="s">
        <v>2839</v>
      </c>
      <c r="BV10" s="68" t="s">
        <v>688</v>
      </c>
      <c r="BW10" s="68" t="s">
        <v>2840</v>
      </c>
      <c r="CK10" s="68" t="s">
        <v>3800</v>
      </c>
      <c r="CL10" s="68" t="s">
        <v>688</v>
      </c>
      <c r="CM10" s="68" t="s">
        <v>3004</v>
      </c>
      <c r="CO10" s="68" t="s">
        <v>2825</v>
      </c>
      <c r="CP10" s="68" t="s">
        <v>688</v>
      </c>
      <c r="CQ10" s="68" t="s">
        <v>2826</v>
      </c>
      <c r="CS10" s="68" t="s">
        <v>2843</v>
      </c>
      <c r="CT10" s="68" t="s">
        <v>688</v>
      </c>
      <c r="CU10" s="68" t="s">
        <v>2844</v>
      </c>
      <c r="CW10" s="68" t="s">
        <v>2845</v>
      </c>
      <c r="CX10" s="68" t="s">
        <v>688</v>
      </c>
      <c r="CY10" s="68" t="s">
        <v>2846</v>
      </c>
      <c r="DA10" s="64" t="s">
        <v>2075</v>
      </c>
      <c r="DB10" s="64" t="s">
        <v>688</v>
      </c>
      <c r="DC10" s="64" t="s">
        <v>2076</v>
      </c>
      <c r="DE10" s="131" t="s">
        <v>7077</v>
      </c>
      <c r="DF10" s="131" t="s">
        <v>71</v>
      </c>
      <c r="DI10" s="64" t="s">
        <v>72</v>
      </c>
      <c r="DJ10" s="64" t="s">
        <v>71</v>
      </c>
      <c r="DK10" s="67" t="s">
        <v>7326</v>
      </c>
      <c r="DM10" s="71" t="s">
        <v>3802</v>
      </c>
      <c r="DN10" s="64" t="s">
        <v>520</v>
      </c>
      <c r="DO10" s="68" t="s">
        <v>3729</v>
      </c>
      <c r="DQ10" s="68" t="s">
        <v>463</v>
      </c>
      <c r="DR10" s="68" t="s">
        <v>50</v>
      </c>
      <c r="DS10" s="68" t="s">
        <v>87</v>
      </c>
      <c r="DY10" s="64" t="s">
        <v>3476</v>
      </c>
      <c r="DZ10" s="64" t="s">
        <v>3459</v>
      </c>
      <c r="EA10" s="64" t="s">
        <v>7286</v>
      </c>
      <c r="EO10" s="64" t="s">
        <v>896</v>
      </c>
      <c r="EP10" s="64" t="s">
        <v>881</v>
      </c>
      <c r="EQ10" s="64" t="s">
        <v>897</v>
      </c>
      <c r="ES10" s="64" t="s">
        <v>497</v>
      </c>
      <c r="ET10" s="64" t="s">
        <v>50</v>
      </c>
      <c r="EU10" s="64" t="s">
        <v>103</v>
      </c>
      <c r="FY10" s="68" t="s">
        <v>261</v>
      </c>
      <c r="FZ10" s="68" t="s">
        <v>520</v>
      </c>
      <c r="GA10" s="68" t="s">
        <v>68</v>
      </c>
      <c r="GC10" s="64" t="s">
        <v>3803</v>
      </c>
      <c r="GD10" s="64" t="s">
        <v>3731</v>
      </c>
      <c r="GE10" s="64" t="s">
        <v>7105</v>
      </c>
      <c r="GG10" s="64" t="s">
        <v>72</v>
      </c>
      <c r="GH10" s="64" t="s">
        <v>71</v>
      </c>
      <c r="GI10" s="64" t="s">
        <v>7326</v>
      </c>
      <c r="GK10" s="68" t="s">
        <v>1829</v>
      </c>
      <c r="GL10" s="68" t="s">
        <v>688</v>
      </c>
      <c r="GM10" s="68" t="s">
        <v>2069</v>
      </c>
      <c r="GO10" s="64" t="s">
        <v>1310</v>
      </c>
      <c r="GP10" s="64" t="s">
        <v>514</v>
      </c>
      <c r="GQ10" s="64" t="s">
        <v>1309</v>
      </c>
      <c r="GS10" s="64" t="s">
        <v>1308</v>
      </c>
      <c r="GT10" s="64" t="s">
        <v>688</v>
      </c>
      <c r="GU10" s="67" t="s">
        <v>1307</v>
      </c>
      <c r="GW10" s="68" t="s">
        <v>518</v>
      </c>
      <c r="GX10" s="68" t="s">
        <v>520</v>
      </c>
      <c r="GY10" s="68" t="s">
        <v>113</v>
      </c>
      <c r="HA10" s="137" t="s">
        <v>1899</v>
      </c>
      <c r="HB10" s="138" t="s">
        <v>730</v>
      </c>
      <c r="HC10" s="137" t="s">
        <v>1899</v>
      </c>
      <c r="HM10" s="68" t="s">
        <v>1594</v>
      </c>
      <c r="HN10" s="68" t="s">
        <v>688</v>
      </c>
      <c r="HO10" s="68" t="s">
        <v>1595</v>
      </c>
      <c r="HQ10" s="141">
        <v>2004</v>
      </c>
      <c r="HR10" s="141" t="s">
        <v>688</v>
      </c>
      <c r="HS10" s="141" t="s">
        <v>126</v>
      </c>
      <c r="HU10" s="68" t="s">
        <v>2070</v>
      </c>
      <c r="HV10" s="68" t="s">
        <v>688</v>
      </c>
      <c r="HW10" s="68" t="s">
        <v>2071</v>
      </c>
      <c r="IC10" s="137" t="s">
        <v>1899</v>
      </c>
      <c r="ID10" s="138" t="s">
        <v>730</v>
      </c>
      <c r="IE10" s="137" t="s">
        <v>1899</v>
      </c>
      <c r="IG10" s="64" t="s">
        <v>3804</v>
      </c>
      <c r="IH10" s="64" t="s">
        <v>520</v>
      </c>
      <c r="IS10" s="68" t="s">
        <v>1907</v>
      </c>
      <c r="IT10" s="68" t="s">
        <v>688</v>
      </c>
      <c r="IU10" s="68" t="s">
        <v>2062</v>
      </c>
      <c r="IW10" s="64" t="s">
        <v>2075</v>
      </c>
      <c r="IX10" s="64" t="s">
        <v>688</v>
      </c>
      <c r="IY10" s="64" t="s">
        <v>2076</v>
      </c>
      <c r="JA10" s="68" t="s">
        <v>3801</v>
      </c>
      <c r="JB10" s="68" t="s">
        <v>688</v>
      </c>
      <c r="JC10" s="68" t="s">
        <v>3727</v>
      </c>
      <c r="JM10" s="144" t="s">
        <v>2073</v>
      </c>
      <c r="JN10" s="144" t="s">
        <v>50</v>
      </c>
      <c r="JO10" s="144" t="s">
        <v>2074</v>
      </c>
      <c r="KC10" s="68" t="s">
        <v>1600</v>
      </c>
      <c r="KD10" s="68" t="s">
        <v>688</v>
      </c>
      <c r="KE10" s="69" t="s">
        <v>1601</v>
      </c>
      <c r="KV10" s="68" t="s">
        <v>2847</v>
      </c>
      <c r="KW10" s="68" t="s">
        <v>2848</v>
      </c>
      <c r="KY10" s="68" t="s">
        <v>241</v>
      </c>
      <c r="KZ10" s="68" t="s">
        <v>1407</v>
      </c>
      <c r="LW10" s="68" t="s">
        <v>2849</v>
      </c>
      <c r="LX10" s="69" t="s">
        <v>2850</v>
      </c>
      <c r="NA10" s="64" t="s">
        <v>765</v>
      </c>
      <c r="NB10" s="64" t="s">
        <v>766</v>
      </c>
      <c r="PR10" s="69" t="s">
        <v>168</v>
      </c>
      <c r="PS10" s="69" t="s">
        <v>169</v>
      </c>
      <c r="QD10" s="68" t="s">
        <v>2851</v>
      </c>
      <c r="QE10" s="69" t="s">
        <v>2852</v>
      </c>
      <c r="QY10" s="68" t="s">
        <v>137</v>
      </c>
      <c r="QZ10" s="69" t="s">
        <v>7397</v>
      </c>
    </row>
    <row r="11" spans="1:468" ht="50.1" customHeight="1">
      <c r="AH11" s="64" t="s">
        <v>1815</v>
      </c>
      <c r="AI11" s="64" t="s">
        <v>688</v>
      </c>
      <c r="AJ11" s="64" t="s">
        <v>1816</v>
      </c>
      <c r="AO11" s="158" t="s">
        <v>3944</v>
      </c>
      <c r="AP11" s="158" t="s">
        <v>520</v>
      </c>
      <c r="AS11" s="158" t="s">
        <v>7078</v>
      </c>
      <c r="AT11" s="158" t="s">
        <v>71</v>
      </c>
      <c r="AU11" s="160" t="s">
        <v>7070</v>
      </c>
      <c r="BA11" s="64" t="s">
        <v>3267</v>
      </c>
      <c r="BB11" s="64" t="s">
        <v>688</v>
      </c>
      <c r="BC11" s="67" t="s">
        <v>3268</v>
      </c>
      <c r="BI11" s="135" t="s">
        <v>256</v>
      </c>
      <c r="BJ11" s="135" t="s">
        <v>688</v>
      </c>
      <c r="BK11" s="135" t="s">
        <v>2068</v>
      </c>
      <c r="BU11" s="156" t="s">
        <v>2853</v>
      </c>
      <c r="BV11" s="68" t="s">
        <v>688</v>
      </c>
      <c r="BW11" s="68" t="s">
        <v>2854</v>
      </c>
      <c r="CK11" s="68" t="s">
        <v>3805</v>
      </c>
      <c r="CL11" s="68" t="s">
        <v>688</v>
      </c>
      <c r="CM11" s="68" t="s">
        <v>3004</v>
      </c>
      <c r="CO11" s="68" t="s">
        <v>7106</v>
      </c>
      <c r="CP11" s="68" t="s">
        <v>688</v>
      </c>
      <c r="CQ11" s="68" t="s">
        <v>2826</v>
      </c>
      <c r="CS11" s="68" t="s">
        <v>2857</v>
      </c>
      <c r="CT11" s="68" t="s">
        <v>688</v>
      </c>
      <c r="CU11" s="68" t="s">
        <v>2858</v>
      </c>
      <c r="CW11" s="68" t="s">
        <v>2859</v>
      </c>
      <c r="CX11" s="68" t="s">
        <v>688</v>
      </c>
      <c r="CY11" s="68" t="s">
        <v>2859</v>
      </c>
      <c r="DA11" s="64" t="s">
        <v>2084</v>
      </c>
      <c r="DB11" s="64" t="s">
        <v>688</v>
      </c>
      <c r="DC11" s="64" t="s">
        <v>2085</v>
      </c>
      <c r="DE11" s="131" t="s">
        <v>7078</v>
      </c>
      <c r="DF11" s="131" t="s">
        <v>71</v>
      </c>
      <c r="DM11" s="71" t="s">
        <v>3807</v>
      </c>
      <c r="DN11" s="64" t="s">
        <v>520</v>
      </c>
      <c r="DO11" s="68" t="s">
        <v>3729</v>
      </c>
      <c r="DQ11" s="68" t="s">
        <v>465</v>
      </c>
      <c r="DR11" s="68" t="s">
        <v>50</v>
      </c>
      <c r="DS11" s="68" t="s">
        <v>88</v>
      </c>
      <c r="DY11" s="64" t="s">
        <v>3477</v>
      </c>
      <c r="DZ11" s="64" t="s">
        <v>3459</v>
      </c>
      <c r="EA11" s="64" t="s">
        <v>7286</v>
      </c>
      <c r="EO11" s="64" t="s">
        <v>898</v>
      </c>
      <c r="EP11" s="64" t="s">
        <v>881</v>
      </c>
      <c r="EQ11" s="64" t="s">
        <v>899</v>
      </c>
      <c r="ES11" s="64" t="s">
        <v>499</v>
      </c>
      <c r="ET11" s="64" t="s">
        <v>50</v>
      </c>
      <c r="EU11" s="67" t="s">
        <v>104</v>
      </c>
      <c r="FY11" s="68" t="s">
        <v>263</v>
      </c>
      <c r="FZ11" s="68" t="s">
        <v>520</v>
      </c>
      <c r="GA11" s="68" t="s">
        <v>68</v>
      </c>
      <c r="GC11" s="64" t="s">
        <v>3808</v>
      </c>
      <c r="GD11" s="64" t="s">
        <v>3731</v>
      </c>
      <c r="GE11" s="64" t="s">
        <v>7107</v>
      </c>
      <c r="GK11" s="68" t="s">
        <v>1833</v>
      </c>
      <c r="GL11" s="68" t="s">
        <v>688</v>
      </c>
      <c r="GM11" s="68" t="s">
        <v>2079</v>
      </c>
      <c r="GO11" s="64" t="s">
        <v>1306</v>
      </c>
      <c r="GP11" s="64" t="s">
        <v>514</v>
      </c>
      <c r="GQ11" s="64" t="s">
        <v>1305</v>
      </c>
      <c r="GS11" s="64" t="s">
        <v>1304</v>
      </c>
      <c r="GT11" s="64" t="s">
        <v>688</v>
      </c>
      <c r="GU11" s="67" t="s">
        <v>1303</v>
      </c>
      <c r="GW11" s="68" t="s">
        <v>520</v>
      </c>
      <c r="GX11" s="68" t="s">
        <v>520</v>
      </c>
      <c r="GY11" s="68" t="s">
        <v>114</v>
      </c>
      <c r="HM11" s="68" t="s">
        <v>1598</v>
      </c>
      <c r="HN11" s="68" t="s">
        <v>688</v>
      </c>
      <c r="HO11" s="68" t="s">
        <v>1599</v>
      </c>
      <c r="HQ11" s="141">
        <v>2006</v>
      </c>
      <c r="HR11" s="141" t="s">
        <v>688</v>
      </c>
      <c r="HS11" s="141" t="s">
        <v>127</v>
      </c>
      <c r="HU11" s="68" t="s">
        <v>2080</v>
      </c>
      <c r="HV11" s="68" t="s">
        <v>688</v>
      </c>
      <c r="HW11" s="68" t="s">
        <v>2081</v>
      </c>
      <c r="IC11" s="137" t="s">
        <v>7398</v>
      </c>
      <c r="ID11" s="138" t="s">
        <v>71</v>
      </c>
      <c r="IE11" s="137" t="s">
        <v>7398</v>
      </c>
      <c r="IG11" s="64" t="s">
        <v>3809</v>
      </c>
      <c r="IH11" s="64" t="s">
        <v>520</v>
      </c>
      <c r="IS11" s="64" t="s">
        <v>1909</v>
      </c>
      <c r="IT11" s="64" t="s">
        <v>688</v>
      </c>
      <c r="IU11" s="68" t="s">
        <v>2072</v>
      </c>
      <c r="IW11" s="64" t="s">
        <v>2084</v>
      </c>
      <c r="IX11" s="64" t="s">
        <v>688</v>
      </c>
      <c r="IY11" s="64" t="s">
        <v>2085</v>
      </c>
      <c r="JA11" s="68" t="s">
        <v>3806</v>
      </c>
      <c r="JB11" s="68" t="s">
        <v>688</v>
      </c>
      <c r="JC11" s="68" t="s">
        <v>3727</v>
      </c>
      <c r="JM11" s="144" t="s">
        <v>2082</v>
      </c>
      <c r="JN11" s="144" t="s">
        <v>50</v>
      </c>
      <c r="JO11" s="144" t="s">
        <v>2083</v>
      </c>
      <c r="KC11" s="68" t="s">
        <v>1604</v>
      </c>
      <c r="KD11" s="68" t="s">
        <v>688</v>
      </c>
      <c r="KE11" s="69" t="s">
        <v>1605</v>
      </c>
      <c r="LW11" s="68" t="s">
        <v>2860</v>
      </c>
      <c r="LX11" s="69" t="s">
        <v>2861</v>
      </c>
      <c r="PR11" s="69" t="s">
        <v>137</v>
      </c>
      <c r="PS11" s="69" t="s">
        <v>1408</v>
      </c>
      <c r="QD11" s="68" t="s">
        <v>2862</v>
      </c>
      <c r="QE11" s="69" t="s">
        <v>2863</v>
      </c>
    </row>
    <row r="12" spans="1:468" ht="50.1" customHeight="1">
      <c r="AH12" s="64" t="s">
        <v>263</v>
      </c>
      <c r="AI12" s="64" t="s">
        <v>520</v>
      </c>
      <c r="AJ12" s="64" t="s">
        <v>68</v>
      </c>
      <c r="AO12" s="158" t="s">
        <v>3958</v>
      </c>
      <c r="AP12" s="158" t="s">
        <v>520</v>
      </c>
      <c r="AS12" s="158" t="s">
        <v>7079</v>
      </c>
      <c r="AT12" s="158" t="s">
        <v>71</v>
      </c>
      <c r="AU12" s="160" t="s">
        <v>7070</v>
      </c>
      <c r="BA12" s="64" t="s">
        <v>3269</v>
      </c>
      <c r="BB12" s="64" t="s">
        <v>688</v>
      </c>
      <c r="BC12" s="67" t="s">
        <v>3270</v>
      </c>
      <c r="BI12" s="135" t="s">
        <v>258</v>
      </c>
      <c r="BJ12" s="135" t="s">
        <v>688</v>
      </c>
      <c r="BK12" s="135" t="s">
        <v>2078</v>
      </c>
      <c r="BU12" s="156" t="s">
        <v>7108</v>
      </c>
      <c r="BV12" s="68" t="s">
        <v>688</v>
      </c>
      <c r="BW12" s="68" t="s">
        <v>7109</v>
      </c>
      <c r="CK12" s="68" t="s">
        <v>3810</v>
      </c>
      <c r="CL12" s="68" t="s">
        <v>688</v>
      </c>
      <c r="CM12" s="68" t="s">
        <v>3004</v>
      </c>
      <c r="CO12" s="68" t="s">
        <v>2841</v>
      </c>
      <c r="CP12" s="68" t="s">
        <v>688</v>
      </c>
      <c r="CQ12" s="68" t="s">
        <v>2842</v>
      </c>
      <c r="CS12" s="68" t="s">
        <v>2867</v>
      </c>
      <c r="CT12" s="68" t="s">
        <v>688</v>
      </c>
      <c r="CU12" s="68" t="s">
        <v>2868</v>
      </c>
      <c r="CW12" s="68" t="s">
        <v>2869</v>
      </c>
      <c r="CX12" s="68" t="s">
        <v>688</v>
      </c>
      <c r="CY12" s="68" t="s">
        <v>2869</v>
      </c>
      <c r="DA12" s="64" t="s">
        <v>2094</v>
      </c>
      <c r="DB12" s="64" t="s">
        <v>688</v>
      </c>
      <c r="DC12" s="64" t="s">
        <v>2095</v>
      </c>
      <c r="DE12" s="131" t="s">
        <v>7079</v>
      </c>
      <c r="DF12" s="131" t="s">
        <v>71</v>
      </c>
      <c r="DM12" s="71" t="s">
        <v>3812</v>
      </c>
      <c r="DN12" s="64" t="s">
        <v>520</v>
      </c>
      <c r="DO12" s="68" t="s">
        <v>3729</v>
      </c>
      <c r="DQ12" s="68" t="s">
        <v>467</v>
      </c>
      <c r="DR12" s="68" t="s">
        <v>50</v>
      </c>
      <c r="DS12" s="68" t="s">
        <v>89</v>
      </c>
      <c r="DY12" s="64" t="s">
        <v>3478</v>
      </c>
      <c r="DZ12" s="64" t="s">
        <v>3459</v>
      </c>
      <c r="EA12" s="64" t="s">
        <v>7286</v>
      </c>
      <c r="EO12" s="64" t="s">
        <v>900</v>
      </c>
      <c r="EP12" s="64" t="s">
        <v>881</v>
      </c>
      <c r="EQ12" s="64" t="s">
        <v>901</v>
      </c>
      <c r="ES12" s="147" t="s">
        <v>501</v>
      </c>
      <c r="ET12" s="147" t="s">
        <v>50</v>
      </c>
      <c r="EU12" s="149" t="s">
        <v>105</v>
      </c>
      <c r="FY12" s="68" t="s">
        <v>265</v>
      </c>
      <c r="FZ12" s="68" t="s">
        <v>520</v>
      </c>
      <c r="GA12" s="68" t="s">
        <v>68</v>
      </c>
      <c r="GC12" s="64" t="s">
        <v>3813</v>
      </c>
      <c r="GD12" s="64" t="s">
        <v>3731</v>
      </c>
      <c r="GE12" s="64" t="s">
        <v>7110</v>
      </c>
      <c r="GK12" s="135" t="s">
        <v>2088</v>
      </c>
      <c r="GL12" s="135" t="s">
        <v>688</v>
      </c>
      <c r="GM12" s="68" t="s">
        <v>2089</v>
      </c>
      <c r="GO12" s="64" t="s">
        <v>1302</v>
      </c>
      <c r="GP12" s="64" t="s">
        <v>514</v>
      </c>
      <c r="GQ12" s="64" t="s">
        <v>1301</v>
      </c>
      <c r="GS12" s="64" t="s">
        <v>1300</v>
      </c>
      <c r="GT12" s="64" t="s">
        <v>688</v>
      </c>
      <c r="GU12" s="67" t="s">
        <v>1299</v>
      </c>
      <c r="GW12" s="68" t="s">
        <v>1411</v>
      </c>
      <c r="GX12" s="68" t="s">
        <v>520</v>
      </c>
      <c r="GY12" s="68" t="s">
        <v>1412</v>
      </c>
      <c r="HM12" s="68" t="s">
        <v>1602</v>
      </c>
      <c r="HN12" s="68" t="s">
        <v>688</v>
      </c>
      <c r="HO12" s="68" t="s">
        <v>1603</v>
      </c>
      <c r="HQ12" s="141">
        <v>2007</v>
      </c>
      <c r="HR12" s="141" t="s">
        <v>688</v>
      </c>
      <c r="HS12" s="141" t="s">
        <v>1606</v>
      </c>
      <c r="HU12" s="68" t="s">
        <v>2090</v>
      </c>
      <c r="HV12" s="68" t="s">
        <v>688</v>
      </c>
      <c r="HW12" s="68" t="s">
        <v>2091</v>
      </c>
      <c r="IC12" s="137" t="s">
        <v>7399</v>
      </c>
      <c r="ID12" s="138" t="s">
        <v>71</v>
      </c>
      <c r="IE12" s="137" t="s">
        <v>7399</v>
      </c>
      <c r="IG12" s="64" t="s">
        <v>3814</v>
      </c>
      <c r="IH12" s="64" t="s">
        <v>520</v>
      </c>
      <c r="IS12" s="68" t="s">
        <v>546</v>
      </c>
      <c r="IT12" s="68" t="s">
        <v>50</v>
      </c>
      <c r="IU12" s="68" t="s">
        <v>1911</v>
      </c>
      <c r="IW12" s="64" t="s">
        <v>2094</v>
      </c>
      <c r="IX12" s="64" t="s">
        <v>688</v>
      </c>
      <c r="IY12" s="64" t="s">
        <v>2095</v>
      </c>
      <c r="JA12" s="68" t="s">
        <v>3811</v>
      </c>
      <c r="JB12" s="68" t="s">
        <v>688</v>
      </c>
      <c r="JC12" s="68" t="s">
        <v>3727</v>
      </c>
      <c r="JM12" s="144" t="s">
        <v>2092</v>
      </c>
      <c r="JN12" s="144" t="s">
        <v>50</v>
      </c>
      <c r="JO12" s="144" t="s">
        <v>2093</v>
      </c>
      <c r="KC12" s="68" t="s">
        <v>1607</v>
      </c>
      <c r="KD12" s="68" t="s">
        <v>688</v>
      </c>
      <c r="KE12" s="69" t="s">
        <v>1608</v>
      </c>
      <c r="LW12" s="68" t="s">
        <v>2870</v>
      </c>
      <c r="LX12" s="69" t="s">
        <v>2871</v>
      </c>
      <c r="PR12" s="69">
        <v>1</v>
      </c>
      <c r="PS12" s="69" t="s">
        <v>1413</v>
      </c>
      <c r="QD12" s="68" t="s">
        <v>2872</v>
      </c>
      <c r="QE12" s="69" t="s">
        <v>2873</v>
      </c>
    </row>
    <row r="13" spans="1:468" ht="50.1" customHeight="1">
      <c r="AH13" s="64" t="s">
        <v>265</v>
      </c>
      <c r="AI13" s="64" t="s">
        <v>520</v>
      </c>
      <c r="AJ13" s="64" t="s">
        <v>67</v>
      </c>
      <c r="AO13" s="158" t="s">
        <v>3442</v>
      </c>
      <c r="AP13" s="158" t="s">
        <v>520</v>
      </c>
      <c r="AS13" s="158" t="s">
        <v>7080</v>
      </c>
      <c r="AT13" s="158" t="s">
        <v>71</v>
      </c>
      <c r="AU13" s="160" t="s">
        <v>7070</v>
      </c>
      <c r="BA13" s="64" t="s">
        <v>3271</v>
      </c>
      <c r="BB13" s="64" t="s">
        <v>688</v>
      </c>
      <c r="BC13" s="67" t="s">
        <v>3272</v>
      </c>
      <c r="BI13" s="135" t="s">
        <v>260</v>
      </c>
      <c r="BJ13" s="135" t="s">
        <v>688</v>
      </c>
      <c r="BK13" s="135" t="s">
        <v>2087</v>
      </c>
      <c r="BU13" s="156" t="s">
        <v>3921</v>
      </c>
      <c r="BV13" s="68" t="s">
        <v>688</v>
      </c>
      <c r="BW13" s="68" t="s">
        <v>7111</v>
      </c>
      <c r="CK13" s="68" t="s">
        <v>2839</v>
      </c>
      <c r="CL13" s="68" t="s">
        <v>688</v>
      </c>
      <c r="CM13" s="68" t="s">
        <v>2840</v>
      </c>
      <c r="CO13" s="68" t="s">
        <v>2855</v>
      </c>
      <c r="CP13" s="68" t="s">
        <v>688</v>
      </c>
      <c r="CQ13" s="68" t="s">
        <v>2856</v>
      </c>
      <c r="CS13" s="68" t="s">
        <v>2878</v>
      </c>
      <c r="CT13" s="68" t="s">
        <v>688</v>
      </c>
      <c r="CU13" s="68" t="s">
        <v>2879</v>
      </c>
      <c r="CW13" s="68" t="s">
        <v>2880</v>
      </c>
      <c r="CX13" s="68" t="s">
        <v>688</v>
      </c>
      <c r="CY13" s="68" t="s">
        <v>2881</v>
      </c>
      <c r="DA13" s="64" t="s">
        <v>2105</v>
      </c>
      <c r="DB13" s="64" t="s">
        <v>688</v>
      </c>
      <c r="DC13" s="64" t="s">
        <v>2106</v>
      </c>
      <c r="DE13" s="131" t="s">
        <v>7080</v>
      </c>
      <c r="DF13" s="131" t="s">
        <v>71</v>
      </c>
      <c r="DM13" s="71" t="s">
        <v>3816</v>
      </c>
      <c r="DN13" s="64" t="s">
        <v>520</v>
      </c>
      <c r="DO13" s="68" t="s">
        <v>3729</v>
      </c>
      <c r="DQ13" s="68" t="s">
        <v>469</v>
      </c>
      <c r="DR13" s="68" t="s">
        <v>50</v>
      </c>
      <c r="DS13" s="68" t="s">
        <v>90</v>
      </c>
      <c r="DY13" s="64" t="s">
        <v>3479</v>
      </c>
      <c r="DZ13" s="64" t="s">
        <v>3459</v>
      </c>
      <c r="EA13" s="64" t="s">
        <v>7286</v>
      </c>
      <c r="EO13" s="64" t="s">
        <v>902</v>
      </c>
      <c r="EP13" s="64" t="s">
        <v>881</v>
      </c>
      <c r="EQ13" s="64" t="s">
        <v>903</v>
      </c>
      <c r="ES13" s="146" t="s">
        <v>503</v>
      </c>
      <c r="ET13" s="146" t="s">
        <v>50</v>
      </c>
      <c r="EU13" s="149" t="s">
        <v>106</v>
      </c>
      <c r="FY13" s="68" t="s">
        <v>267</v>
      </c>
      <c r="FZ13" s="68" t="s">
        <v>520</v>
      </c>
      <c r="GA13" s="68" t="s">
        <v>68</v>
      </c>
      <c r="GC13" s="64" t="s">
        <v>3817</v>
      </c>
      <c r="GD13" s="64" t="s">
        <v>3731</v>
      </c>
      <c r="GE13" s="64" t="s">
        <v>7112</v>
      </c>
      <c r="GK13" s="135" t="s">
        <v>2097</v>
      </c>
      <c r="GL13" s="135" t="s">
        <v>688</v>
      </c>
      <c r="GM13" s="68" t="s">
        <v>2098</v>
      </c>
      <c r="GO13" s="64" t="s">
        <v>1298</v>
      </c>
      <c r="GP13" s="64" t="s">
        <v>522</v>
      </c>
      <c r="GQ13" s="64" t="s">
        <v>1297</v>
      </c>
      <c r="GS13" s="64" t="s">
        <v>1296</v>
      </c>
      <c r="GT13" s="64" t="s">
        <v>688</v>
      </c>
      <c r="GU13" s="67" t="s">
        <v>1295</v>
      </c>
      <c r="GW13" s="68" t="s">
        <v>1414</v>
      </c>
      <c r="GX13" s="68" t="s">
        <v>520</v>
      </c>
      <c r="GY13" s="68" t="s">
        <v>1415</v>
      </c>
      <c r="HM13" s="68" t="s">
        <v>531</v>
      </c>
      <c r="HN13" s="68" t="s">
        <v>688</v>
      </c>
      <c r="HO13" s="68" t="s">
        <v>119</v>
      </c>
      <c r="HQ13" s="141">
        <v>2009</v>
      </c>
      <c r="HR13" s="141" t="s">
        <v>688</v>
      </c>
      <c r="HS13" s="141" t="s">
        <v>1611</v>
      </c>
      <c r="HU13" s="68" t="s">
        <v>2099</v>
      </c>
      <c r="HV13" s="68" t="s">
        <v>688</v>
      </c>
      <c r="HW13" s="68" t="s">
        <v>2100</v>
      </c>
      <c r="IG13" s="64" t="s">
        <v>3818</v>
      </c>
      <c r="IH13" s="64" t="s">
        <v>520</v>
      </c>
      <c r="IS13" s="68" t="s">
        <v>548</v>
      </c>
      <c r="IT13" s="68" t="s">
        <v>688</v>
      </c>
      <c r="IU13" s="64" t="s">
        <v>1914</v>
      </c>
      <c r="IW13" s="64" t="s">
        <v>2105</v>
      </c>
      <c r="IX13" s="64" t="s">
        <v>688</v>
      </c>
      <c r="IY13" s="64" t="s">
        <v>2106</v>
      </c>
      <c r="JA13" s="68" t="s">
        <v>3815</v>
      </c>
      <c r="JB13" s="68" t="s">
        <v>688</v>
      </c>
      <c r="JC13" s="68" t="s">
        <v>3727</v>
      </c>
      <c r="JM13" s="144" t="s">
        <v>2103</v>
      </c>
      <c r="JN13" s="144" t="s">
        <v>50</v>
      </c>
      <c r="JO13" s="144" t="s">
        <v>2104</v>
      </c>
      <c r="KC13" s="68" t="s">
        <v>1612</v>
      </c>
      <c r="KD13" s="68" t="s">
        <v>688</v>
      </c>
      <c r="KE13" s="69" t="s">
        <v>1613</v>
      </c>
      <c r="LW13" s="68" t="s">
        <v>2882</v>
      </c>
      <c r="LX13" s="69" t="s">
        <v>2883</v>
      </c>
      <c r="PR13" s="69">
        <v>2</v>
      </c>
      <c r="PS13" s="69" t="s">
        <v>1416</v>
      </c>
      <c r="QD13" s="68" t="s">
        <v>2884</v>
      </c>
      <c r="QE13" s="69" t="s">
        <v>2885</v>
      </c>
    </row>
    <row r="14" spans="1:468" ht="50.1" customHeight="1">
      <c r="AH14" s="64" t="s">
        <v>267</v>
      </c>
      <c r="AI14" s="64" t="s">
        <v>520</v>
      </c>
      <c r="AJ14" s="64" t="s">
        <v>68</v>
      </c>
      <c r="AO14" s="158" t="s">
        <v>3443</v>
      </c>
      <c r="AP14" s="158" t="s">
        <v>520</v>
      </c>
      <c r="AS14" s="158" t="s">
        <v>7081</v>
      </c>
      <c r="AT14" s="158" t="s">
        <v>71</v>
      </c>
      <c r="AU14" s="160" t="s">
        <v>7070</v>
      </c>
      <c r="BA14" s="64" t="s">
        <v>3273</v>
      </c>
      <c r="BB14" s="64" t="s">
        <v>688</v>
      </c>
      <c r="BC14" s="67" t="s">
        <v>3274</v>
      </c>
      <c r="BI14" s="135" t="s">
        <v>1409</v>
      </c>
      <c r="BJ14" s="135" t="s">
        <v>688</v>
      </c>
      <c r="BK14" s="135" t="s">
        <v>1410</v>
      </c>
      <c r="BU14" s="68" t="s">
        <v>2864</v>
      </c>
      <c r="BV14" s="68" t="s">
        <v>688</v>
      </c>
      <c r="BW14" s="68" t="s">
        <v>2729</v>
      </c>
      <c r="CK14" s="68" t="s">
        <v>1371</v>
      </c>
      <c r="CL14" s="68" t="s">
        <v>520</v>
      </c>
      <c r="CM14" s="68" t="s">
        <v>1372</v>
      </c>
      <c r="CO14" s="68" t="s">
        <v>2865</v>
      </c>
      <c r="CP14" s="68" t="s">
        <v>688</v>
      </c>
      <c r="CQ14" s="68" t="s">
        <v>2866</v>
      </c>
      <c r="CW14" s="68" t="s">
        <v>2890</v>
      </c>
      <c r="CX14" s="68" t="s">
        <v>688</v>
      </c>
      <c r="CY14" s="68" t="s">
        <v>2891</v>
      </c>
      <c r="DA14" s="64" t="s">
        <v>2117</v>
      </c>
      <c r="DB14" s="64" t="s">
        <v>688</v>
      </c>
      <c r="DC14" s="64" t="s">
        <v>2118</v>
      </c>
      <c r="DE14" s="131" t="s">
        <v>7081</v>
      </c>
      <c r="DF14" s="131" t="s">
        <v>71</v>
      </c>
      <c r="DM14" s="71" t="s">
        <v>3820</v>
      </c>
      <c r="DN14" s="64" t="s">
        <v>520</v>
      </c>
      <c r="DO14" s="68" t="s">
        <v>3729</v>
      </c>
      <c r="DQ14" s="68" t="s">
        <v>471</v>
      </c>
      <c r="DR14" s="68" t="s">
        <v>50</v>
      </c>
      <c r="DS14" s="68" t="s">
        <v>91</v>
      </c>
      <c r="DY14" s="64" t="s">
        <v>3480</v>
      </c>
      <c r="DZ14" s="64" t="s">
        <v>3459</v>
      </c>
      <c r="EA14" s="64" t="s">
        <v>7286</v>
      </c>
      <c r="EO14" s="64" t="s">
        <v>904</v>
      </c>
      <c r="EP14" s="64" t="s">
        <v>881</v>
      </c>
      <c r="EQ14" s="64" t="s">
        <v>905</v>
      </c>
      <c r="ES14" s="148" t="s">
        <v>505</v>
      </c>
      <c r="ET14" s="148" t="s">
        <v>50</v>
      </c>
      <c r="EU14" s="64" t="s">
        <v>107</v>
      </c>
      <c r="FY14" s="68" t="s">
        <v>269</v>
      </c>
      <c r="FZ14" s="68" t="s">
        <v>520</v>
      </c>
      <c r="GA14" s="68" t="s">
        <v>68</v>
      </c>
      <c r="GC14" s="64" t="s">
        <v>3821</v>
      </c>
      <c r="GD14" s="64" t="s">
        <v>3731</v>
      </c>
      <c r="GE14" s="64" t="s">
        <v>3822</v>
      </c>
      <c r="GK14" s="135" t="s">
        <v>2109</v>
      </c>
      <c r="GL14" s="135" t="s">
        <v>688</v>
      </c>
      <c r="GM14" s="68" t="s">
        <v>2110</v>
      </c>
      <c r="GO14" s="64" t="s">
        <v>1294</v>
      </c>
      <c r="GP14" s="64" t="s">
        <v>514</v>
      </c>
      <c r="GQ14" s="64" t="s">
        <v>1293</v>
      </c>
      <c r="GS14" s="64" t="s">
        <v>1292</v>
      </c>
      <c r="GT14" s="64" t="s">
        <v>688</v>
      </c>
      <c r="GU14" s="67" t="s">
        <v>1291</v>
      </c>
      <c r="GW14" s="68" t="s">
        <v>522</v>
      </c>
      <c r="GX14" s="68" t="s">
        <v>520</v>
      </c>
      <c r="GY14" s="68" t="s">
        <v>115</v>
      </c>
      <c r="HM14" s="68" t="s">
        <v>1609</v>
      </c>
      <c r="HN14" s="68" t="s">
        <v>688</v>
      </c>
      <c r="HO14" s="68" t="s">
        <v>1610</v>
      </c>
      <c r="HQ14" s="141">
        <v>2010</v>
      </c>
      <c r="HR14" s="141" t="s">
        <v>688</v>
      </c>
      <c r="HS14" s="141" t="s">
        <v>1616</v>
      </c>
      <c r="HU14" s="68" t="s">
        <v>2111</v>
      </c>
      <c r="HV14" s="68" t="s">
        <v>688</v>
      </c>
      <c r="HW14" s="68" t="s">
        <v>2112</v>
      </c>
      <c r="IG14" s="64" t="s">
        <v>3823</v>
      </c>
      <c r="IH14" s="64" t="s">
        <v>520</v>
      </c>
      <c r="IS14" s="144" t="s">
        <v>2101</v>
      </c>
      <c r="IT14" s="144" t="s">
        <v>688</v>
      </c>
      <c r="IU14" s="144" t="s">
        <v>2102</v>
      </c>
      <c r="IW14" s="64" t="s">
        <v>2117</v>
      </c>
      <c r="IX14" s="64" t="s">
        <v>688</v>
      </c>
      <c r="IY14" s="64" t="s">
        <v>2118</v>
      </c>
      <c r="JA14" s="142">
        <v>54</v>
      </c>
      <c r="JB14" s="68" t="s">
        <v>688</v>
      </c>
      <c r="JC14" s="68" t="s">
        <v>3819</v>
      </c>
      <c r="JM14" s="144" t="s">
        <v>2115</v>
      </c>
      <c r="JN14" s="144" t="s">
        <v>50</v>
      </c>
      <c r="JO14" s="144" t="s">
        <v>2116</v>
      </c>
      <c r="KC14" s="68" t="s">
        <v>1620</v>
      </c>
      <c r="KD14" s="68" t="s">
        <v>688</v>
      </c>
      <c r="KE14" s="69" t="s">
        <v>1621</v>
      </c>
      <c r="LW14" s="68" t="s">
        <v>2892</v>
      </c>
      <c r="LX14" s="69" t="s">
        <v>2893</v>
      </c>
      <c r="PR14" s="69">
        <v>3</v>
      </c>
      <c r="PS14" s="69" t="s">
        <v>1419</v>
      </c>
      <c r="QD14" s="68" t="s">
        <v>2894</v>
      </c>
      <c r="QE14" s="69" t="s">
        <v>2895</v>
      </c>
    </row>
    <row r="15" spans="1:468" ht="50.1" customHeight="1">
      <c r="AH15" s="64" t="s">
        <v>269</v>
      </c>
      <c r="AI15" s="64" t="s">
        <v>520</v>
      </c>
      <c r="AJ15" s="64" t="s">
        <v>67</v>
      </c>
      <c r="AO15" s="158" t="s">
        <v>3444</v>
      </c>
      <c r="AP15" s="158" t="s">
        <v>520</v>
      </c>
      <c r="AS15" s="158" t="s">
        <v>7082</v>
      </c>
      <c r="AT15" s="158" t="s">
        <v>71</v>
      </c>
      <c r="AU15" s="160" t="s">
        <v>7070</v>
      </c>
      <c r="BA15" s="64" t="s">
        <v>3275</v>
      </c>
      <c r="BB15" s="64" t="s">
        <v>688</v>
      </c>
      <c r="BC15" s="67" t="s">
        <v>3276</v>
      </c>
      <c r="BI15" s="135" t="s">
        <v>262</v>
      </c>
      <c r="BJ15" s="135" t="s">
        <v>688</v>
      </c>
      <c r="BK15" s="135" t="s">
        <v>2108</v>
      </c>
      <c r="BU15" s="68" t="s">
        <v>2874</v>
      </c>
      <c r="BV15" s="68" t="s">
        <v>688</v>
      </c>
      <c r="BW15" s="68" t="s">
        <v>2875</v>
      </c>
      <c r="CK15" s="68" t="s">
        <v>510</v>
      </c>
      <c r="CL15" s="68" t="s">
        <v>520</v>
      </c>
      <c r="CM15" s="68" t="s">
        <v>109</v>
      </c>
      <c r="CO15" s="68" t="s">
        <v>2876</v>
      </c>
      <c r="CP15" s="68" t="s">
        <v>688</v>
      </c>
      <c r="CQ15" s="68" t="s">
        <v>2877</v>
      </c>
      <c r="CW15" s="64" t="s">
        <v>72</v>
      </c>
      <c r="CX15" s="64" t="s">
        <v>71</v>
      </c>
      <c r="CY15" s="67" t="s">
        <v>7326</v>
      </c>
      <c r="DA15" s="64" t="s">
        <v>2125</v>
      </c>
      <c r="DB15" s="64" t="s">
        <v>688</v>
      </c>
      <c r="DC15" s="64" t="s">
        <v>2126</v>
      </c>
      <c r="DE15" s="131" t="s">
        <v>7082</v>
      </c>
      <c r="DF15" s="131" t="s">
        <v>71</v>
      </c>
      <c r="DM15" s="71" t="s">
        <v>3824</v>
      </c>
      <c r="DN15" s="64" t="s">
        <v>520</v>
      </c>
      <c r="DO15" s="68" t="s">
        <v>3729</v>
      </c>
      <c r="DQ15" s="68" t="s">
        <v>473</v>
      </c>
      <c r="DR15" s="68" t="s">
        <v>50</v>
      </c>
      <c r="DS15" s="68" t="s">
        <v>92</v>
      </c>
      <c r="DY15" s="64" t="s">
        <v>3481</v>
      </c>
      <c r="DZ15" s="64" t="s">
        <v>3459</v>
      </c>
      <c r="EA15" s="64" t="s">
        <v>7286</v>
      </c>
      <c r="EO15" s="64" t="s">
        <v>906</v>
      </c>
      <c r="EP15" s="64" t="s">
        <v>881</v>
      </c>
      <c r="EQ15" s="64" t="s">
        <v>907</v>
      </c>
      <c r="FY15" s="68" t="s">
        <v>271</v>
      </c>
      <c r="FZ15" s="68" t="s">
        <v>520</v>
      </c>
      <c r="GA15" s="68" t="s">
        <v>68</v>
      </c>
      <c r="GC15" s="64" t="s">
        <v>3825</v>
      </c>
      <c r="GD15" s="64" t="s">
        <v>3731</v>
      </c>
      <c r="GE15" s="64" t="s">
        <v>3826</v>
      </c>
      <c r="GK15" s="68" t="s">
        <v>1835</v>
      </c>
      <c r="GL15" s="68" t="s">
        <v>688</v>
      </c>
      <c r="GM15" s="68" t="s">
        <v>2120</v>
      </c>
      <c r="GO15" s="64" t="s">
        <v>1290</v>
      </c>
      <c r="GP15" s="64" t="s">
        <v>514</v>
      </c>
      <c r="GQ15" s="64" t="s">
        <v>1289</v>
      </c>
      <c r="GS15" s="64" t="s">
        <v>1288</v>
      </c>
      <c r="GT15" s="64" t="s">
        <v>688</v>
      </c>
      <c r="GU15" s="67" t="s">
        <v>1287</v>
      </c>
      <c r="GW15" s="68" t="s">
        <v>524</v>
      </c>
      <c r="GX15" s="68" t="s">
        <v>520</v>
      </c>
      <c r="GY15" s="68" t="s">
        <v>116</v>
      </c>
      <c r="HM15" s="68" t="s">
        <v>1614</v>
      </c>
      <c r="HN15" s="68" t="s">
        <v>688</v>
      </c>
      <c r="HO15" s="68" t="s">
        <v>1615</v>
      </c>
      <c r="HQ15" s="141">
        <v>2011</v>
      </c>
      <c r="HR15" s="141" t="s">
        <v>688</v>
      </c>
      <c r="HS15" s="141" t="s">
        <v>1619</v>
      </c>
      <c r="HU15" s="68" t="s">
        <v>2121</v>
      </c>
      <c r="HV15" s="68" t="s">
        <v>688</v>
      </c>
      <c r="HW15" s="68" t="s">
        <v>2122</v>
      </c>
      <c r="IG15" s="64" t="s">
        <v>3827</v>
      </c>
      <c r="IH15" s="64" t="s">
        <v>520</v>
      </c>
      <c r="IS15" s="144" t="s">
        <v>2113</v>
      </c>
      <c r="IT15" s="144" t="s">
        <v>688</v>
      </c>
      <c r="IU15" s="144" t="s">
        <v>2114</v>
      </c>
      <c r="IW15" s="64" t="s">
        <v>2125</v>
      </c>
      <c r="IX15" s="64" t="s">
        <v>688</v>
      </c>
      <c r="IY15" s="64" t="s">
        <v>2126</v>
      </c>
      <c r="JA15" s="142">
        <v>55</v>
      </c>
      <c r="JB15" s="68" t="s">
        <v>688</v>
      </c>
      <c r="JC15" s="68" t="s">
        <v>3819</v>
      </c>
      <c r="JM15" s="144" t="s">
        <v>2123</v>
      </c>
      <c r="JN15" s="144" t="s">
        <v>50</v>
      </c>
      <c r="JO15" s="144" t="s">
        <v>2124</v>
      </c>
      <c r="KC15" s="68" t="s">
        <v>1617</v>
      </c>
      <c r="KD15" s="68" t="s">
        <v>688</v>
      </c>
      <c r="KE15" s="69" t="s">
        <v>1618</v>
      </c>
      <c r="LW15" s="68" t="s">
        <v>2898</v>
      </c>
      <c r="LX15" s="69" t="s">
        <v>2899</v>
      </c>
      <c r="PR15" s="69">
        <v>4</v>
      </c>
      <c r="PS15" s="69" t="s">
        <v>1420</v>
      </c>
      <c r="QD15" s="68" t="s">
        <v>2900</v>
      </c>
      <c r="QE15" s="69" t="s">
        <v>2901</v>
      </c>
    </row>
    <row r="16" spans="1:468" ht="50.1" customHeight="1">
      <c r="AH16" s="64" t="s">
        <v>271</v>
      </c>
      <c r="AI16" s="64" t="s">
        <v>520</v>
      </c>
      <c r="AJ16" s="64" t="s">
        <v>67</v>
      </c>
      <c r="AO16" s="158" t="s">
        <v>3445</v>
      </c>
      <c r="AP16" s="158" t="s">
        <v>520</v>
      </c>
      <c r="AS16" s="158" t="s">
        <v>7083</v>
      </c>
      <c r="AT16" s="158" t="s">
        <v>71</v>
      </c>
      <c r="AU16" s="160" t="s">
        <v>7070</v>
      </c>
      <c r="BA16" s="64" t="s">
        <v>1378</v>
      </c>
      <c r="BB16" s="64" t="s">
        <v>688</v>
      </c>
      <c r="BC16" s="67" t="s">
        <v>3277</v>
      </c>
      <c r="BI16" s="135" t="s">
        <v>1417</v>
      </c>
      <c r="BJ16" s="135" t="s">
        <v>688</v>
      </c>
      <c r="BK16" s="135" t="s">
        <v>1418</v>
      </c>
      <c r="BU16" s="68" t="s">
        <v>2886</v>
      </c>
      <c r="BV16" s="68" t="s">
        <v>688</v>
      </c>
      <c r="BW16" s="68" t="s">
        <v>2887</v>
      </c>
      <c r="CK16" s="68" t="s">
        <v>1389</v>
      </c>
      <c r="CL16" s="68" t="s">
        <v>520</v>
      </c>
      <c r="CM16" s="68" t="s">
        <v>1390</v>
      </c>
      <c r="CO16" s="68" t="s">
        <v>2888</v>
      </c>
      <c r="CP16" s="68" t="s">
        <v>688</v>
      </c>
      <c r="CQ16" s="68" t="s">
        <v>2889</v>
      </c>
      <c r="DA16" s="64" t="s">
        <v>2137</v>
      </c>
      <c r="DB16" s="64" t="s">
        <v>688</v>
      </c>
      <c r="DC16" s="64" t="s">
        <v>2138</v>
      </c>
      <c r="DE16" s="131" t="s">
        <v>7083</v>
      </c>
      <c r="DF16" s="131" t="s">
        <v>71</v>
      </c>
      <c r="DM16" s="71" t="s">
        <v>3829</v>
      </c>
      <c r="DN16" s="64" t="s">
        <v>520</v>
      </c>
      <c r="DO16" s="68" t="s">
        <v>3729</v>
      </c>
      <c r="DQ16" s="68" t="s">
        <v>475</v>
      </c>
      <c r="DR16" s="68" t="s">
        <v>50</v>
      </c>
      <c r="DS16" s="68" t="s">
        <v>93</v>
      </c>
      <c r="DY16" s="64" t="s">
        <v>3482</v>
      </c>
      <c r="DZ16" s="64" t="s">
        <v>3459</v>
      </c>
      <c r="EA16" s="64" t="s">
        <v>7286</v>
      </c>
      <c r="EO16" s="64" t="s">
        <v>908</v>
      </c>
      <c r="EP16" s="64" t="s">
        <v>881</v>
      </c>
      <c r="EQ16" s="64" t="s">
        <v>909</v>
      </c>
      <c r="FY16" s="68" t="s">
        <v>7400</v>
      </c>
      <c r="FZ16" s="68" t="s">
        <v>520</v>
      </c>
      <c r="GA16" s="68" t="s">
        <v>68</v>
      </c>
      <c r="GC16" s="64" t="s">
        <v>3830</v>
      </c>
      <c r="GD16" s="64" t="s">
        <v>3731</v>
      </c>
      <c r="GE16" s="64" t="s">
        <v>3831</v>
      </c>
      <c r="GK16" s="135" t="s">
        <v>2129</v>
      </c>
      <c r="GL16" s="135" t="s">
        <v>688</v>
      </c>
      <c r="GM16" s="68" t="s">
        <v>2130</v>
      </c>
      <c r="GO16" s="64" t="s">
        <v>1286</v>
      </c>
      <c r="GP16" s="64" t="s">
        <v>514</v>
      </c>
      <c r="GQ16" s="64" t="s">
        <v>1285</v>
      </c>
      <c r="GS16" s="64" t="s">
        <v>1284</v>
      </c>
      <c r="GT16" s="64" t="s">
        <v>688</v>
      </c>
      <c r="GU16" s="67" t="s">
        <v>1283</v>
      </c>
      <c r="GW16" s="68" t="s">
        <v>526</v>
      </c>
      <c r="GX16" s="68" t="s">
        <v>520</v>
      </c>
      <c r="GY16" s="68" t="s">
        <v>117</v>
      </c>
      <c r="HM16" s="68" t="s">
        <v>817</v>
      </c>
      <c r="HN16" s="68" t="s">
        <v>688</v>
      </c>
      <c r="HO16" s="68" t="s">
        <v>818</v>
      </c>
      <c r="HQ16" s="141" t="s">
        <v>1624</v>
      </c>
      <c r="HR16" s="141" t="s">
        <v>688</v>
      </c>
      <c r="HS16" s="141" t="s">
        <v>1625</v>
      </c>
      <c r="HU16" s="68" t="s">
        <v>2131</v>
      </c>
      <c r="HV16" s="68" t="s">
        <v>688</v>
      </c>
      <c r="HW16" s="68" t="s">
        <v>2132</v>
      </c>
      <c r="IG16" s="64" t="s">
        <v>3832</v>
      </c>
      <c r="IH16" s="64" t="s">
        <v>520</v>
      </c>
      <c r="IS16" s="68" t="s">
        <v>732</v>
      </c>
      <c r="IT16" s="68" t="s">
        <v>71</v>
      </c>
      <c r="IU16" s="68" t="s">
        <v>733</v>
      </c>
      <c r="IW16" s="64" t="s">
        <v>2137</v>
      </c>
      <c r="IX16" s="64" t="s">
        <v>688</v>
      </c>
      <c r="IY16" s="64" t="s">
        <v>2138</v>
      </c>
      <c r="JA16" s="68" t="s">
        <v>3828</v>
      </c>
      <c r="JB16" s="68" t="s">
        <v>688</v>
      </c>
      <c r="JC16" s="68" t="s">
        <v>3762</v>
      </c>
      <c r="JM16" s="144" t="s">
        <v>2135</v>
      </c>
      <c r="JN16" s="144" t="s">
        <v>50</v>
      </c>
      <c r="JO16" s="144" t="s">
        <v>2136</v>
      </c>
      <c r="KC16" s="68" t="s">
        <v>1631</v>
      </c>
      <c r="KD16" s="68" t="s">
        <v>688</v>
      </c>
      <c r="KE16" s="69" t="s">
        <v>1632</v>
      </c>
      <c r="LW16" s="68" t="s">
        <v>2903</v>
      </c>
      <c r="LX16" s="69" t="s">
        <v>2904</v>
      </c>
      <c r="PR16" s="69">
        <v>5</v>
      </c>
      <c r="PS16" s="69" t="s">
        <v>1420</v>
      </c>
      <c r="QD16" s="68" t="s">
        <v>2905</v>
      </c>
      <c r="QE16" s="69" t="s">
        <v>2906</v>
      </c>
    </row>
    <row r="17" spans="34:447" ht="50.1" customHeight="1">
      <c r="AH17" s="64" t="s">
        <v>273</v>
      </c>
      <c r="AI17" s="64" t="s">
        <v>520</v>
      </c>
      <c r="AJ17" s="64" t="s">
        <v>67</v>
      </c>
      <c r="AO17" s="158" t="s">
        <v>3446</v>
      </c>
      <c r="AP17" s="158" t="s">
        <v>520</v>
      </c>
      <c r="AS17" s="158" t="s">
        <v>7084</v>
      </c>
      <c r="AT17" s="158" t="s">
        <v>71</v>
      </c>
      <c r="AU17" s="160" t="s">
        <v>7070</v>
      </c>
      <c r="BA17" s="64" t="s">
        <v>3278</v>
      </c>
      <c r="BB17" s="64" t="s">
        <v>688</v>
      </c>
      <c r="BC17" s="67" t="s">
        <v>3279</v>
      </c>
      <c r="BI17" s="135" t="s">
        <v>824</v>
      </c>
      <c r="BJ17" s="135" t="s">
        <v>688</v>
      </c>
      <c r="BK17" s="135" t="s">
        <v>2128</v>
      </c>
      <c r="BU17" s="156" t="s">
        <v>2896</v>
      </c>
      <c r="BV17" s="68" t="s">
        <v>688</v>
      </c>
      <c r="BW17" s="68" t="s">
        <v>2897</v>
      </c>
      <c r="CK17" s="68" t="s">
        <v>512</v>
      </c>
      <c r="CL17" s="68" t="s">
        <v>520</v>
      </c>
      <c r="CM17" s="68" t="s">
        <v>110</v>
      </c>
      <c r="CO17" s="64" t="s">
        <v>72</v>
      </c>
      <c r="CP17" s="64" t="s">
        <v>71</v>
      </c>
      <c r="CQ17" s="67" t="s">
        <v>7326</v>
      </c>
      <c r="DA17" s="64" t="s">
        <v>2148</v>
      </c>
      <c r="DB17" s="64" t="s">
        <v>688</v>
      </c>
      <c r="DC17" s="64" t="s">
        <v>2149</v>
      </c>
      <c r="DE17" s="131" t="s">
        <v>7084</v>
      </c>
      <c r="DF17" s="131" t="s">
        <v>71</v>
      </c>
      <c r="DM17" s="71" t="s">
        <v>3834</v>
      </c>
      <c r="DN17" s="64" t="s">
        <v>520</v>
      </c>
      <c r="DO17" s="68" t="s">
        <v>3729</v>
      </c>
      <c r="DQ17" s="153" t="s">
        <v>477</v>
      </c>
      <c r="DR17" s="153" t="s">
        <v>50</v>
      </c>
      <c r="DS17" s="153" t="s">
        <v>94</v>
      </c>
      <c r="DY17" s="64" t="s">
        <v>3483</v>
      </c>
      <c r="DZ17" s="64" t="s">
        <v>3459</v>
      </c>
      <c r="EA17" s="64" t="s">
        <v>7286</v>
      </c>
      <c r="EO17" s="64" t="s">
        <v>910</v>
      </c>
      <c r="EP17" s="64" t="s">
        <v>881</v>
      </c>
      <c r="EQ17" s="64" t="s">
        <v>911</v>
      </c>
      <c r="FY17" s="68" t="s">
        <v>7401</v>
      </c>
      <c r="FZ17" s="68" t="s">
        <v>520</v>
      </c>
      <c r="GA17" s="68" t="s">
        <v>68</v>
      </c>
      <c r="GC17" s="64" t="s">
        <v>3835</v>
      </c>
      <c r="GD17" s="64" t="s">
        <v>3731</v>
      </c>
      <c r="GE17" s="64" t="s">
        <v>3836</v>
      </c>
      <c r="GK17" s="68" t="s">
        <v>1837</v>
      </c>
      <c r="GL17" s="68" t="s">
        <v>688</v>
      </c>
      <c r="GM17" s="68" t="s">
        <v>2140</v>
      </c>
      <c r="GO17" s="64" t="s">
        <v>1282</v>
      </c>
      <c r="GP17" s="64" t="s">
        <v>514</v>
      </c>
      <c r="GQ17" s="64" t="s">
        <v>1281</v>
      </c>
      <c r="GS17" s="64" t="s">
        <v>1280</v>
      </c>
      <c r="GT17" s="64" t="s">
        <v>688</v>
      </c>
      <c r="GU17" s="67" t="s">
        <v>1279</v>
      </c>
      <c r="HM17" s="68" t="s">
        <v>1622</v>
      </c>
      <c r="HN17" s="68" t="s">
        <v>688</v>
      </c>
      <c r="HO17" s="68" t="s">
        <v>1623</v>
      </c>
      <c r="HQ17" s="141" t="s">
        <v>1630</v>
      </c>
      <c r="HR17" s="141" t="s">
        <v>688</v>
      </c>
      <c r="HS17" s="141" t="s">
        <v>2141</v>
      </c>
      <c r="HU17" s="68" t="s">
        <v>2142</v>
      </c>
      <c r="HV17" s="68" t="s">
        <v>688</v>
      </c>
      <c r="HW17" s="68" t="s">
        <v>2143</v>
      </c>
      <c r="IG17" s="64" t="s">
        <v>3837</v>
      </c>
      <c r="IH17" s="64" t="s">
        <v>520</v>
      </c>
      <c r="IS17" s="144" t="s">
        <v>2133</v>
      </c>
      <c r="IT17" s="144" t="s">
        <v>50</v>
      </c>
      <c r="IU17" s="144" t="s">
        <v>2134</v>
      </c>
      <c r="IW17" s="64" t="s">
        <v>2148</v>
      </c>
      <c r="IX17" s="64" t="s">
        <v>688</v>
      </c>
      <c r="IY17" s="64" t="s">
        <v>2149</v>
      </c>
      <c r="JA17" s="68" t="s">
        <v>3833</v>
      </c>
      <c r="JB17" s="68" t="s">
        <v>688</v>
      </c>
      <c r="JC17" s="68" t="s">
        <v>3762</v>
      </c>
      <c r="JM17" s="144" t="s">
        <v>2146</v>
      </c>
      <c r="JN17" s="144" t="s">
        <v>50</v>
      </c>
      <c r="JO17" s="144" t="s">
        <v>2147</v>
      </c>
      <c r="KC17" s="68" t="s">
        <v>1626</v>
      </c>
      <c r="KD17" s="68" t="s">
        <v>688</v>
      </c>
      <c r="KE17" s="69" t="s">
        <v>1627</v>
      </c>
      <c r="LW17" s="68" t="s">
        <v>2909</v>
      </c>
      <c r="LX17" s="69" t="s">
        <v>2910</v>
      </c>
      <c r="PR17" s="69">
        <v>6</v>
      </c>
      <c r="PS17" s="69" t="s">
        <v>1423</v>
      </c>
      <c r="QD17" s="68" t="s">
        <v>2911</v>
      </c>
      <c r="QE17" s="69" t="s">
        <v>2912</v>
      </c>
    </row>
    <row r="18" spans="34:447" ht="50.1" customHeight="1">
      <c r="AH18" s="64" t="s">
        <v>275</v>
      </c>
      <c r="AI18" s="64" t="s">
        <v>520</v>
      </c>
      <c r="AJ18" s="64" t="s">
        <v>67</v>
      </c>
      <c r="AO18" s="158" t="s">
        <v>3447</v>
      </c>
      <c r="AP18" s="158" t="s">
        <v>520</v>
      </c>
      <c r="AS18" s="158" t="s">
        <v>7085</v>
      </c>
      <c r="AT18" s="158" t="s">
        <v>71</v>
      </c>
      <c r="AU18" s="160" t="s">
        <v>7070</v>
      </c>
      <c r="BA18" s="64" t="s">
        <v>3280</v>
      </c>
      <c r="BB18" s="64" t="s">
        <v>688</v>
      </c>
      <c r="BC18" s="67" t="s">
        <v>3281</v>
      </c>
      <c r="BI18" s="135" t="s">
        <v>264</v>
      </c>
      <c r="BJ18" s="135" t="s">
        <v>688</v>
      </c>
      <c r="BK18" s="135" t="s">
        <v>51</v>
      </c>
      <c r="BU18" s="68" t="s">
        <v>2902</v>
      </c>
      <c r="BV18" s="68" t="s">
        <v>688</v>
      </c>
      <c r="BW18" s="68" t="s">
        <v>2729</v>
      </c>
      <c r="CK18" s="68" t="s">
        <v>514</v>
      </c>
      <c r="CL18" s="68" t="s">
        <v>520</v>
      </c>
      <c r="CM18" s="68" t="s">
        <v>111</v>
      </c>
      <c r="DA18" s="64" t="s">
        <v>2162</v>
      </c>
      <c r="DB18" s="64" t="s">
        <v>688</v>
      </c>
      <c r="DC18" s="64" t="s">
        <v>2163</v>
      </c>
      <c r="DE18" s="131" t="s">
        <v>7085</v>
      </c>
      <c r="DF18" s="131" t="s">
        <v>71</v>
      </c>
      <c r="DM18" s="71" t="s">
        <v>3839</v>
      </c>
      <c r="DN18" s="64" t="s">
        <v>520</v>
      </c>
      <c r="DO18" s="68" t="s">
        <v>3729</v>
      </c>
      <c r="DQ18" s="155" t="s">
        <v>7113</v>
      </c>
      <c r="DR18" s="155" t="s">
        <v>50</v>
      </c>
      <c r="DS18" s="153" t="s">
        <v>7114</v>
      </c>
      <c r="DY18" s="64" t="s">
        <v>3484</v>
      </c>
      <c r="DZ18" s="64" t="s">
        <v>3459</v>
      </c>
      <c r="EA18" s="64" t="s">
        <v>7286</v>
      </c>
      <c r="EO18" s="64" t="s">
        <v>912</v>
      </c>
      <c r="EP18" s="64" t="s">
        <v>881</v>
      </c>
      <c r="EQ18" s="64" t="s">
        <v>913</v>
      </c>
      <c r="FY18" s="68" t="s">
        <v>273</v>
      </c>
      <c r="FZ18" s="68" t="s">
        <v>520</v>
      </c>
      <c r="GA18" s="68" t="s">
        <v>68</v>
      </c>
      <c r="GC18" s="64" t="s">
        <v>3840</v>
      </c>
      <c r="GD18" s="64" t="s">
        <v>3731</v>
      </c>
      <c r="GE18" s="64" t="s">
        <v>3841</v>
      </c>
      <c r="GK18" s="135" t="s">
        <v>2153</v>
      </c>
      <c r="GL18" s="135" t="s">
        <v>688</v>
      </c>
      <c r="GM18" s="68" t="s">
        <v>2154</v>
      </c>
      <c r="GO18" s="64" t="s">
        <v>1278</v>
      </c>
      <c r="GP18" s="64" t="s">
        <v>514</v>
      </c>
      <c r="GQ18" s="64" t="s">
        <v>1277</v>
      </c>
      <c r="HM18" s="68" t="s">
        <v>1628</v>
      </c>
      <c r="HN18" s="68" t="s">
        <v>688</v>
      </c>
      <c r="HO18" s="68" t="s">
        <v>1629</v>
      </c>
      <c r="HQ18" s="141" t="s">
        <v>1635</v>
      </c>
      <c r="HR18" s="141" t="s">
        <v>688</v>
      </c>
      <c r="HS18" s="141" t="s">
        <v>2155</v>
      </c>
      <c r="HU18" s="68" t="s">
        <v>2156</v>
      </c>
      <c r="HV18" s="68" t="s">
        <v>688</v>
      </c>
      <c r="HW18" s="68" t="s">
        <v>2157</v>
      </c>
      <c r="IG18" s="64" t="s">
        <v>3842</v>
      </c>
      <c r="IH18" s="64" t="s">
        <v>520</v>
      </c>
      <c r="IS18" s="144" t="s">
        <v>2144</v>
      </c>
      <c r="IT18" s="144" t="s">
        <v>50</v>
      </c>
      <c r="IU18" s="144" t="s">
        <v>2145</v>
      </c>
      <c r="IW18" s="64" t="s">
        <v>2162</v>
      </c>
      <c r="IX18" s="64" t="s">
        <v>688</v>
      </c>
      <c r="IY18" s="64" t="s">
        <v>2163</v>
      </c>
      <c r="JA18" s="68" t="s">
        <v>3838</v>
      </c>
      <c r="JB18" s="68" t="s">
        <v>688</v>
      </c>
      <c r="JC18" s="68" t="s">
        <v>3762</v>
      </c>
      <c r="JM18" s="144" t="s">
        <v>2160</v>
      </c>
      <c r="JN18" s="144" t="s">
        <v>50</v>
      </c>
      <c r="JO18" s="144" t="s">
        <v>2161</v>
      </c>
      <c r="KC18" s="68" t="s">
        <v>1636</v>
      </c>
      <c r="KD18" s="68" t="s">
        <v>688</v>
      </c>
      <c r="KE18" s="69" t="s">
        <v>1637</v>
      </c>
      <c r="LW18" s="68" t="s">
        <v>2915</v>
      </c>
      <c r="LX18" s="69" t="s">
        <v>2916</v>
      </c>
      <c r="PR18" s="69">
        <v>7</v>
      </c>
      <c r="PS18" s="69" t="s">
        <v>1424</v>
      </c>
      <c r="QD18" s="68" t="s">
        <v>2917</v>
      </c>
      <c r="QE18" s="69" t="s">
        <v>2918</v>
      </c>
    </row>
    <row r="19" spans="34:447" ht="50.1" customHeight="1">
      <c r="AH19" s="64" t="s">
        <v>277</v>
      </c>
      <c r="AI19" s="64" t="s">
        <v>520</v>
      </c>
      <c r="AJ19" s="64" t="s">
        <v>67</v>
      </c>
      <c r="AO19" s="158" t="s">
        <v>3448</v>
      </c>
      <c r="AP19" s="158" t="s">
        <v>520</v>
      </c>
      <c r="AS19" s="158" t="s">
        <v>7086</v>
      </c>
      <c r="AT19" s="158" t="s">
        <v>71</v>
      </c>
      <c r="AU19" s="160" t="s">
        <v>7070</v>
      </c>
      <c r="BA19" s="64" t="s">
        <v>3282</v>
      </c>
      <c r="BB19" s="64" t="s">
        <v>688</v>
      </c>
      <c r="BC19" s="67" t="s">
        <v>3283</v>
      </c>
      <c r="BI19" s="135" t="s">
        <v>1421</v>
      </c>
      <c r="BJ19" s="135" t="s">
        <v>688</v>
      </c>
      <c r="BK19" s="135" t="s">
        <v>1422</v>
      </c>
      <c r="BU19" s="68" t="s">
        <v>2907</v>
      </c>
      <c r="BV19" s="68" t="s">
        <v>688</v>
      </c>
      <c r="BW19" s="68" t="s">
        <v>2908</v>
      </c>
      <c r="CK19" s="68" t="s">
        <v>3843</v>
      </c>
      <c r="CL19" s="68" t="s">
        <v>688</v>
      </c>
      <c r="CM19" s="68" t="s">
        <v>3844</v>
      </c>
      <c r="DA19" s="64" t="s">
        <v>2171</v>
      </c>
      <c r="DB19" s="64" t="s">
        <v>688</v>
      </c>
      <c r="DC19" s="64" t="s">
        <v>2172</v>
      </c>
      <c r="DE19" s="131" t="s">
        <v>7086</v>
      </c>
      <c r="DF19" s="131" t="s">
        <v>71</v>
      </c>
      <c r="DM19" s="71" t="s">
        <v>3846</v>
      </c>
      <c r="DN19" s="64" t="s">
        <v>520</v>
      </c>
      <c r="DO19" s="68" t="s">
        <v>3729</v>
      </c>
      <c r="DQ19" s="154" t="s">
        <v>2151</v>
      </c>
      <c r="DR19" s="154" t="s">
        <v>688</v>
      </c>
      <c r="DS19" s="68" t="s">
        <v>2152</v>
      </c>
      <c r="DY19" s="64" t="s">
        <v>3485</v>
      </c>
      <c r="DZ19" s="64" t="s">
        <v>3459</v>
      </c>
      <c r="EA19" s="64" t="s">
        <v>7286</v>
      </c>
      <c r="EO19" s="64" t="s">
        <v>914</v>
      </c>
      <c r="EP19" s="64" t="s">
        <v>881</v>
      </c>
      <c r="EQ19" s="64" t="s">
        <v>915</v>
      </c>
      <c r="FY19" s="68" t="s">
        <v>275</v>
      </c>
      <c r="FZ19" s="68" t="s">
        <v>520</v>
      </c>
      <c r="GA19" s="68" t="s">
        <v>68</v>
      </c>
      <c r="GC19" s="64" t="s">
        <v>3847</v>
      </c>
      <c r="GD19" s="64" t="s">
        <v>3731</v>
      </c>
      <c r="GE19" s="64" t="s">
        <v>3848</v>
      </c>
      <c r="GK19" s="135" t="s">
        <v>2165</v>
      </c>
      <c r="GL19" s="135" t="s">
        <v>688</v>
      </c>
      <c r="GM19" s="68" t="s">
        <v>2166</v>
      </c>
      <c r="GO19" s="64" t="s">
        <v>1276</v>
      </c>
      <c r="GP19" s="64" t="s">
        <v>514</v>
      </c>
      <c r="GQ19" s="64" t="s">
        <v>1275</v>
      </c>
      <c r="HM19" s="68" t="s">
        <v>1633</v>
      </c>
      <c r="HN19" s="68" t="s">
        <v>688</v>
      </c>
      <c r="HO19" s="68" t="s">
        <v>1634</v>
      </c>
      <c r="HQ19" s="141" t="s">
        <v>1640</v>
      </c>
      <c r="HR19" s="141" t="s">
        <v>688</v>
      </c>
      <c r="HS19" s="141" t="s">
        <v>1641</v>
      </c>
      <c r="HU19" s="68" t="s">
        <v>2167</v>
      </c>
      <c r="HV19" s="68" t="s">
        <v>688</v>
      </c>
      <c r="HW19" s="68" t="s">
        <v>2168</v>
      </c>
      <c r="IG19" s="64" t="s">
        <v>3849</v>
      </c>
      <c r="IH19" s="64" t="s">
        <v>520</v>
      </c>
      <c r="IS19" s="144" t="s">
        <v>2158</v>
      </c>
      <c r="IT19" s="144" t="s">
        <v>688</v>
      </c>
      <c r="IU19" s="144" t="s">
        <v>2159</v>
      </c>
      <c r="IW19" s="64" t="s">
        <v>2171</v>
      </c>
      <c r="IX19" s="64" t="s">
        <v>688</v>
      </c>
      <c r="IY19" s="64" t="s">
        <v>2172</v>
      </c>
      <c r="JA19" s="68" t="s">
        <v>3845</v>
      </c>
      <c r="JB19" s="68" t="s">
        <v>688</v>
      </c>
      <c r="JC19" s="68" t="s">
        <v>3762</v>
      </c>
      <c r="JM19" s="144" t="s">
        <v>2169</v>
      </c>
      <c r="JN19" s="144" t="s">
        <v>50</v>
      </c>
      <c r="JO19" s="144" t="s">
        <v>2170</v>
      </c>
      <c r="KC19" s="68" t="s">
        <v>1642</v>
      </c>
      <c r="KD19" s="68" t="s">
        <v>688</v>
      </c>
      <c r="KE19" s="69" t="s">
        <v>1643</v>
      </c>
      <c r="LW19" s="68" t="s">
        <v>2920</v>
      </c>
      <c r="LX19" s="69" t="s">
        <v>2921</v>
      </c>
      <c r="PR19" s="69">
        <v>8</v>
      </c>
      <c r="PS19" s="69" t="s">
        <v>1425</v>
      </c>
      <c r="QD19" s="68" t="s">
        <v>2922</v>
      </c>
      <c r="QE19" s="69" t="s">
        <v>2923</v>
      </c>
    </row>
    <row r="20" spans="34:447" ht="50.1" customHeight="1">
      <c r="AH20" s="64" t="s">
        <v>1821</v>
      </c>
      <c r="AI20" s="64" t="s">
        <v>688</v>
      </c>
      <c r="AJ20" s="64" t="s">
        <v>1822</v>
      </c>
      <c r="AO20" s="158" t="s">
        <v>3449</v>
      </c>
      <c r="AP20" s="158" t="s">
        <v>520</v>
      </c>
      <c r="AS20" s="158" t="s">
        <v>7087</v>
      </c>
      <c r="AT20" s="158" t="s">
        <v>71</v>
      </c>
      <c r="AU20" s="160" t="s">
        <v>7070</v>
      </c>
      <c r="BA20" s="64" t="s">
        <v>3284</v>
      </c>
      <c r="BB20" s="64" t="s">
        <v>688</v>
      </c>
      <c r="BC20" s="67" t="s">
        <v>3285</v>
      </c>
      <c r="BI20" s="143" t="s">
        <v>266</v>
      </c>
      <c r="BJ20" s="143" t="s">
        <v>688</v>
      </c>
      <c r="BK20" s="68" t="s">
        <v>52</v>
      </c>
      <c r="BU20" s="68" t="s">
        <v>2913</v>
      </c>
      <c r="BV20" s="68" t="s">
        <v>688</v>
      </c>
      <c r="BW20" s="68" t="s">
        <v>2914</v>
      </c>
      <c r="CK20" s="68" t="s">
        <v>3850</v>
      </c>
      <c r="CL20" s="68" t="s">
        <v>688</v>
      </c>
      <c r="CM20" s="68" t="s">
        <v>3004</v>
      </c>
      <c r="DA20" s="64" t="s">
        <v>2180</v>
      </c>
      <c r="DB20" s="64" t="s">
        <v>688</v>
      </c>
      <c r="DC20" s="64" t="s">
        <v>2181</v>
      </c>
      <c r="DE20" s="131" t="s">
        <v>7087</v>
      </c>
      <c r="DF20" s="131" t="s">
        <v>71</v>
      </c>
      <c r="DM20" s="71" t="s">
        <v>3852</v>
      </c>
      <c r="DN20" s="64" t="s">
        <v>520</v>
      </c>
      <c r="DO20" s="68" t="s">
        <v>3729</v>
      </c>
      <c r="DY20" s="64" t="s">
        <v>3486</v>
      </c>
      <c r="DZ20" s="64" t="s">
        <v>3459</v>
      </c>
      <c r="EA20" s="64" t="s">
        <v>7286</v>
      </c>
      <c r="EO20" s="64" t="s">
        <v>916</v>
      </c>
      <c r="EP20" s="64" t="s">
        <v>881</v>
      </c>
      <c r="EQ20" s="64" t="s">
        <v>917</v>
      </c>
      <c r="FY20" s="68" t="s">
        <v>277</v>
      </c>
      <c r="FZ20" s="68" t="s">
        <v>520</v>
      </c>
      <c r="GA20" s="68" t="s">
        <v>68</v>
      </c>
      <c r="GC20" s="64" t="s">
        <v>3853</v>
      </c>
      <c r="GD20" s="64" t="s">
        <v>3731</v>
      </c>
      <c r="GE20" s="64" t="s">
        <v>3854</v>
      </c>
      <c r="GK20" s="68" t="s">
        <v>1839</v>
      </c>
      <c r="GL20" s="68" t="s">
        <v>688</v>
      </c>
      <c r="GM20" s="68" t="s">
        <v>2175</v>
      </c>
      <c r="GO20" s="64" t="s">
        <v>1274</v>
      </c>
      <c r="GP20" s="64" t="s">
        <v>522</v>
      </c>
      <c r="GQ20" s="64" t="s">
        <v>1273</v>
      </c>
      <c r="HM20" s="68" t="s">
        <v>1638</v>
      </c>
      <c r="HN20" s="68" t="s">
        <v>688</v>
      </c>
      <c r="HO20" s="68" t="s">
        <v>1639</v>
      </c>
      <c r="HU20" s="68" t="s">
        <v>2176</v>
      </c>
      <c r="HV20" s="68" t="s">
        <v>688</v>
      </c>
      <c r="HW20" s="68" t="s">
        <v>2177</v>
      </c>
      <c r="IG20" s="64" t="s">
        <v>3855</v>
      </c>
      <c r="IH20" s="64" t="s">
        <v>520</v>
      </c>
      <c r="IS20" s="68" t="s">
        <v>809</v>
      </c>
      <c r="IT20" s="68" t="s">
        <v>50</v>
      </c>
      <c r="IU20" s="64" t="s">
        <v>1917</v>
      </c>
      <c r="IW20" s="64" t="s">
        <v>2180</v>
      </c>
      <c r="IX20" s="64" t="s">
        <v>688</v>
      </c>
      <c r="IY20" s="64" t="s">
        <v>2181</v>
      </c>
      <c r="JA20" s="68" t="s">
        <v>3851</v>
      </c>
      <c r="JB20" s="68" t="s">
        <v>688</v>
      </c>
      <c r="JC20" s="68" t="s">
        <v>3762</v>
      </c>
      <c r="JM20" s="144" t="s">
        <v>2178</v>
      </c>
      <c r="JN20" s="144" t="s">
        <v>50</v>
      </c>
      <c r="JO20" s="144" t="s">
        <v>2179</v>
      </c>
      <c r="KC20" s="68" t="s">
        <v>1646</v>
      </c>
      <c r="KD20" s="68" t="s">
        <v>688</v>
      </c>
      <c r="KE20" s="69" t="s">
        <v>1647</v>
      </c>
      <c r="LW20" s="68" t="s">
        <v>2925</v>
      </c>
      <c r="LX20" s="69" t="s">
        <v>2926</v>
      </c>
      <c r="PR20" s="69">
        <v>9</v>
      </c>
      <c r="PS20" s="69" t="s">
        <v>1426</v>
      </c>
      <c r="QD20" s="68" t="s">
        <v>2927</v>
      </c>
      <c r="QE20" s="69" t="s">
        <v>2928</v>
      </c>
    </row>
    <row r="21" spans="34:447" ht="50.1" customHeight="1">
      <c r="AH21" s="64" t="s">
        <v>279</v>
      </c>
      <c r="AI21" s="64" t="s">
        <v>520</v>
      </c>
      <c r="AJ21" s="64" t="s">
        <v>69</v>
      </c>
      <c r="AO21" s="158" t="s">
        <v>4280</v>
      </c>
      <c r="AP21" s="158" t="s">
        <v>520</v>
      </c>
      <c r="AS21" s="158" t="s">
        <v>7088</v>
      </c>
      <c r="AT21" s="158" t="s">
        <v>71</v>
      </c>
      <c r="AU21" s="160" t="s">
        <v>7070</v>
      </c>
      <c r="BA21" s="64" t="s">
        <v>3286</v>
      </c>
      <c r="BB21" s="64" t="s">
        <v>688</v>
      </c>
      <c r="BC21" s="67" t="s">
        <v>3287</v>
      </c>
      <c r="BI21" s="135" t="s">
        <v>268</v>
      </c>
      <c r="BJ21" s="135" t="s">
        <v>688</v>
      </c>
      <c r="BK21" s="135" t="s">
        <v>2174</v>
      </c>
      <c r="BU21" s="156" t="s">
        <v>2919</v>
      </c>
      <c r="BV21" s="68" t="s">
        <v>688</v>
      </c>
      <c r="BW21" s="68" t="s">
        <v>2729</v>
      </c>
      <c r="CK21" s="68" t="s">
        <v>3856</v>
      </c>
      <c r="CL21" s="68" t="s">
        <v>688</v>
      </c>
      <c r="CM21" s="68" t="s">
        <v>3004</v>
      </c>
      <c r="DA21" s="64" t="s">
        <v>2191</v>
      </c>
      <c r="DB21" s="64" t="s">
        <v>688</v>
      </c>
      <c r="DC21" s="64" t="s">
        <v>2192</v>
      </c>
      <c r="DE21" s="131" t="s">
        <v>7088</v>
      </c>
      <c r="DF21" s="131" t="s">
        <v>71</v>
      </c>
      <c r="DM21" s="71" t="s">
        <v>3858</v>
      </c>
      <c r="DN21" s="64" t="s">
        <v>520</v>
      </c>
      <c r="DO21" s="68" t="s">
        <v>3729</v>
      </c>
      <c r="DY21" s="64" t="s">
        <v>3487</v>
      </c>
      <c r="DZ21" s="64" t="s">
        <v>3459</v>
      </c>
      <c r="EA21" s="64" t="s">
        <v>7286</v>
      </c>
      <c r="EO21" s="64" t="s">
        <v>918</v>
      </c>
      <c r="EP21" s="64" t="s">
        <v>881</v>
      </c>
      <c r="EQ21" s="64" t="s">
        <v>919</v>
      </c>
      <c r="FY21" s="68" t="s">
        <v>279</v>
      </c>
      <c r="FZ21" s="68" t="s">
        <v>520</v>
      </c>
      <c r="GA21" s="68" t="s">
        <v>69</v>
      </c>
      <c r="GC21" s="64" t="s">
        <v>3859</v>
      </c>
      <c r="GD21" s="64" t="s">
        <v>3731</v>
      </c>
      <c r="GE21" s="64" t="s">
        <v>3860</v>
      </c>
      <c r="GK21" s="68" t="s">
        <v>1841</v>
      </c>
      <c r="GL21" s="68" t="s">
        <v>688</v>
      </c>
      <c r="GM21" s="68" t="s">
        <v>2184</v>
      </c>
      <c r="GO21" s="64" t="s">
        <v>1272</v>
      </c>
      <c r="GP21" s="64" t="s">
        <v>514</v>
      </c>
      <c r="GQ21" s="64" t="s">
        <v>1271</v>
      </c>
      <c r="HM21" s="68" t="s">
        <v>1644</v>
      </c>
      <c r="HN21" s="68" t="s">
        <v>688</v>
      </c>
      <c r="HO21" s="68" t="s">
        <v>1645</v>
      </c>
      <c r="HU21" s="68" t="s">
        <v>2185</v>
      </c>
      <c r="HV21" s="68" t="s">
        <v>688</v>
      </c>
      <c r="HW21" s="68" t="s">
        <v>2186</v>
      </c>
      <c r="IG21" s="64" t="s">
        <v>3861</v>
      </c>
      <c r="IH21" s="64" t="s">
        <v>520</v>
      </c>
      <c r="IS21" s="68" t="s">
        <v>812</v>
      </c>
      <c r="IT21" s="68" t="s">
        <v>71</v>
      </c>
      <c r="IU21" s="68" t="s">
        <v>813</v>
      </c>
      <c r="IW21" s="64" t="s">
        <v>2191</v>
      </c>
      <c r="IX21" s="64" t="s">
        <v>688</v>
      </c>
      <c r="IY21" s="64" t="s">
        <v>2192</v>
      </c>
      <c r="JA21" s="68" t="s">
        <v>3857</v>
      </c>
      <c r="JB21" s="68" t="s">
        <v>688</v>
      </c>
      <c r="JC21" s="68" t="s">
        <v>3762</v>
      </c>
      <c r="JM21" s="144" t="s">
        <v>2189</v>
      </c>
      <c r="JN21" s="144" t="s">
        <v>50</v>
      </c>
      <c r="JO21" s="144" t="s">
        <v>2190</v>
      </c>
      <c r="KC21" s="68" t="s">
        <v>1650</v>
      </c>
      <c r="KD21" s="68" t="s">
        <v>688</v>
      </c>
      <c r="KE21" s="69" t="s">
        <v>1651</v>
      </c>
      <c r="LW21" s="68" t="s">
        <v>2930</v>
      </c>
      <c r="LX21" s="69" t="s">
        <v>2931</v>
      </c>
      <c r="PR21" s="69">
        <v>10</v>
      </c>
      <c r="PS21" s="69" t="s">
        <v>1427</v>
      </c>
      <c r="QD21" s="68" t="s">
        <v>2932</v>
      </c>
      <c r="QE21" s="69" t="s">
        <v>2933</v>
      </c>
    </row>
    <row r="22" spans="34:447" ht="50.1" customHeight="1">
      <c r="AH22" s="64" t="s">
        <v>1825</v>
      </c>
      <c r="AI22" s="64" t="s">
        <v>688</v>
      </c>
      <c r="AJ22" s="64" t="s">
        <v>1826</v>
      </c>
      <c r="AO22" s="158" t="s">
        <v>4286</v>
      </c>
      <c r="AP22" s="158" t="s">
        <v>520</v>
      </c>
      <c r="AS22" s="158" t="s">
        <v>3714</v>
      </c>
      <c r="AT22" s="158" t="s">
        <v>71</v>
      </c>
      <c r="AU22" s="160" t="s">
        <v>7089</v>
      </c>
      <c r="BA22" s="64" t="s">
        <v>3288</v>
      </c>
      <c r="BB22" s="64" t="s">
        <v>688</v>
      </c>
      <c r="BC22" s="67" t="s">
        <v>3289</v>
      </c>
      <c r="BI22" s="135" t="s">
        <v>270</v>
      </c>
      <c r="BJ22" s="135" t="s">
        <v>688</v>
      </c>
      <c r="BK22" s="135" t="s">
        <v>2183</v>
      </c>
      <c r="BU22" s="68" t="s">
        <v>2924</v>
      </c>
      <c r="BV22" s="68" t="s">
        <v>688</v>
      </c>
      <c r="BW22" s="68" t="s">
        <v>2729</v>
      </c>
      <c r="CK22" s="68" t="s">
        <v>3862</v>
      </c>
      <c r="CL22" s="68" t="s">
        <v>688</v>
      </c>
      <c r="CM22" s="68" t="s">
        <v>3004</v>
      </c>
      <c r="DA22" s="64" t="s">
        <v>2202</v>
      </c>
      <c r="DB22" s="64" t="s">
        <v>688</v>
      </c>
      <c r="DC22" s="64" t="s">
        <v>2203</v>
      </c>
      <c r="DM22" s="71" t="s">
        <v>3864</v>
      </c>
      <c r="DN22" s="64" t="s">
        <v>520</v>
      </c>
      <c r="DO22" s="68" t="s">
        <v>3729</v>
      </c>
      <c r="DY22" s="64" t="s">
        <v>3488</v>
      </c>
      <c r="DZ22" s="64" t="s">
        <v>3459</v>
      </c>
      <c r="EA22" s="64" t="s">
        <v>7286</v>
      </c>
      <c r="EO22" s="64" t="s">
        <v>920</v>
      </c>
      <c r="EP22" s="64" t="s">
        <v>881</v>
      </c>
      <c r="EQ22" s="64" t="s">
        <v>921</v>
      </c>
      <c r="FY22" s="68" t="s">
        <v>281</v>
      </c>
      <c r="FZ22" s="68" t="s">
        <v>520</v>
      </c>
      <c r="GA22" s="68" t="s">
        <v>68</v>
      </c>
      <c r="GC22" s="64" t="s">
        <v>3865</v>
      </c>
      <c r="GD22" s="64" t="s">
        <v>3731</v>
      </c>
      <c r="GE22" s="64" t="s">
        <v>3866</v>
      </c>
      <c r="GK22" s="68" t="s">
        <v>1843</v>
      </c>
      <c r="GL22" s="68" t="s">
        <v>688</v>
      </c>
      <c r="GM22" s="68" t="s">
        <v>2195</v>
      </c>
      <c r="GO22" s="64" t="s">
        <v>1270</v>
      </c>
      <c r="GP22" s="64" t="s">
        <v>514</v>
      </c>
      <c r="GQ22" s="64" t="s">
        <v>1269</v>
      </c>
      <c r="HM22" s="68" t="s">
        <v>1648</v>
      </c>
      <c r="HN22" s="68" t="s">
        <v>688</v>
      </c>
      <c r="HO22" s="68" t="s">
        <v>1649</v>
      </c>
      <c r="HU22" s="68" t="s">
        <v>2196</v>
      </c>
      <c r="HV22" s="68" t="s">
        <v>688</v>
      </c>
      <c r="HW22" s="68" t="s">
        <v>2197</v>
      </c>
      <c r="IG22" s="64" t="s">
        <v>3867</v>
      </c>
      <c r="IH22" s="64" t="s">
        <v>520</v>
      </c>
      <c r="IS22" s="144" t="s">
        <v>2187</v>
      </c>
      <c r="IT22" s="144" t="s">
        <v>688</v>
      </c>
      <c r="IU22" s="144" t="s">
        <v>2188</v>
      </c>
      <c r="IW22" s="64" t="s">
        <v>2202</v>
      </c>
      <c r="IX22" s="64" t="s">
        <v>688</v>
      </c>
      <c r="IY22" s="64" t="s">
        <v>2203</v>
      </c>
      <c r="JA22" s="68" t="s">
        <v>3863</v>
      </c>
      <c r="JB22" s="68" t="s">
        <v>688</v>
      </c>
      <c r="JC22" s="68" t="s">
        <v>3762</v>
      </c>
      <c r="JM22" s="144" t="s">
        <v>2200</v>
      </c>
      <c r="JN22" s="144" t="s">
        <v>50</v>
      </c>
      <c r="JO22" s="144" t="s">
        <v>2201</v>
      </c>
      <c r="KC22" s="68" t="s">
        <v>1654</v>
      </c>
      <c r="KD22" s="68" t="s">
        <v>688</v>
      </c>
      <c r="KE22" s="69" t="s">
        <v>1655</v>
      </c>
      <c r="LW22" s="68" t="s">
        <v>2936</v>
      </c>
      <c r="LX22" s="69" t="s">
        <v>2937</v>
      </c>
      <c r="PR22" s="69">
        <v>11</v>
      </c>
      <c r="PS22" s="69" t="s">
        <v>1430</v>
      </c>
      <c r="QD22" s="68" t="s">
        <v>2938</v>
      </c>
      <c r="QE22" s="69" t="s">
        <v>2939</v>
      </c>
    </row>
    <row r="23" spans="34:447" ht="50.1" customHeight="1">
      <c r="AH23" s="64" t="s">
        <v>1829</v>
      </c>
      <c r="AI23" s="64" t="s">
        <v>688</v>
      </c>
      <c r="AJ23" s="64" t="s">
        <v>1830</v>
      </c>
      <c r="AO23" s="158" t="s">
        <v>3450</v>
      </c>
      <c r="AP23" s="158" t="s">
        <v>520</v>
      </c>
      <c r="AS23" s="158" t="s">
        <v>2505</v>
      </c>
      <c r="AT23" s="158" t="s">
        <v>520</v>
      </c>
      <c r="AU23" s="160" t="s">
        <v>7090</v>
      </c>
      <c r="BA23" s="64" t="s">
        <v>3290</v>
      </c>
      <c r="BB23" s="64" t="s">
        <v>688</v>
      </c>
      <c r="BC23" s="67" t="s">
        <v>3291</v>
      </c>
      <c r="BI23" s="135" t="s">
        <v>272</v>
      </c>
      <c r="BJ23" s="135" t="s">
        <v>688</v>
      </c>
      <c r="BK23" s="135" t="s">
        <v>2194</v>
      </c>
      <c r="BU23" s="68" t="s">
        <v>2929</v>
      </c>
      <c r="BV23" s="68" t="s">
        <v>688</v>
      </c>
      <c r="BW23" s="68" t="s">
        <v>2729</v>
      </c>
      <c r="CK23" s="68" t="s">
        <v>3868</v>
      </c>
      <c r="CL23" s="68" t="s">
        <v>688</v>
      </c>
      <c r="CM23" s="68" t="s">
        <v>3004</v>
      </c>
      <c r="DA23" s="64" t="s">
        <v>2210</v>
      </c>
      <c r="DB23" s="64" t="s">
        <v>688</v>
      </c>
      <c r="DC23" s="64" t="s">
        <v>2211</v>
      </c>
      <c r="DM23" s="71" t="s">
        <v>3870</v>
      </c>
      <c r="DN23" s="64" t="s">
        <v>520</v>
      </c>
      <c r="DO23" s="68" t="s">
        <v>3729</v>
      </c>
      <c r="DY23" s="64" t="s">
        <v>3489</v>
      </c>
      <c r="DZ23" s="64" t="s">
        <v>3459</v>
      </c>
      <c r="EA23" s="64" t="s">
        <v>7286</v>
      </c>
      <c r="EO23" s="64" t="s">
        <v>922</v>
      </c>
      <c r="EP23" s="64" t="s">
        <v>881</v>
      </c>
      <c r="EQ23" s="64" t="s">
        <v>923</v>
      </c>
      <c r="FY23" s="68" t="s">
        <v>283</v>
      </c>
      <c r="FZ23" s="68" t="s">
        <v>520</v>
      </c>
      <c r="GA23" s="68" t="s">
        <v>68</v>
      </c>
      <c r="GC23" s="64" t="s">
        <v>3871</v>
      </c>
      <c r="GD23" s="64" t="s">
        <v>3731</v>
      </c>
      <c r="GE23" s="64" t="s">
        <v>3872</v>
      </c>
      <c r="GK23" s="68" t="s">
        <v>1845</v>
      </c>
      <c r="GL23" s="68" t="s">
        <v>688</v>
      </c>
      <c r="GM23" s="68" t="s">
        <v>2205</v>
      </c>
      <c r="GO23" s="64" t="s">
        <v>1268</v>
      </c>
      <c r="GP23" s="64" t="s">
        <v>514</v>
      </c>
      <c r="GQ23" s="64" t="s">
        <v>1267</v>
      </c>
      <c r="HM23" s="68" t="s">
        <v>1652</v>
      </c>
      <c r="HN23" s="68" t="s">
        <v>688</v>
      </c>
      <c r="HO23" s="68" t="s">
        <v>1653</v>
      </c>
      <c r="HU23" s="68" t="s">
        <v>2206</v>
      </c>
      <c r="HV23" s="68" t="s">
        <v>688</v>
      </c>
      <c r="HW23" s="68" t="s">
        <v>2207</v>
      </c>
      <c r="IG23" s="64" t="s">
        <v>3873</v>
      </c>
      <c r="IH23" s="64" t="s">
        <v>520</v>
      </c>
      <c r="IS23" s="144" t="s">
        <v>2198</v>
      </c>
      <c r="IT23" s="144" t="s">
        <v>50</v>
      </c>
      <c r="IU23" s="144" t="s">
        <v>2199</v>
      </c>
      <c r="IW23" s="64" t="s">
        <v>2210</v>
      </c>
      <c r="IX23" s="64" t="s">
        <v>688</v>
      </c>
      <c r="IY23" s="64" t="s">
        <v>2211</v>
      </c>
      <c r="JA23" s="68" t="s">
        <v>3869</v>
      </c>
      <c r="JB23" s="68" t="s">
        <v>688</v>
      </c>
      <c r="JC23" s="68" t="s">
        <v>3762</v>
      </c>
      <c r="JM23" s="64" t="s">
        <v>1819</v>
      </c>
      <c r="JN23" s="64" t="s">
        <v>50</v>
      </c>
      <c r="JO23" s="68" t="s">
        <v>1820</v>
      </c>
      <c r="KC23" s="68" t="s">
        <v>1658</v>
      </c>
      <c r="KD23" s="68" t="s">
        <v>688</v>
      </c>
      <c r="KE23" s="69" t="s">
        <v>1659</v>
      </c>
      <c r="LW23" s="68" t="s">
        <v>2941</v>
      </c>
      <c r="LX23" s="69" t="s">
        <v>2942</v>
      </c>
      <c r="PR23" s="69">
        <v>12</v>
      </c>
      <c r="PS23" s="69" t="s">
        <v>1431</v>
      </c>
      <c r="QD23" s="68" t="s">
        <v>2943</v>
      </c>
      <c r="QE23" s="69" t="s">
        <v>2944</v>
      </c>
    </row>
    <row r="24" spans="34:447" ht="50.1" customHeight="1">
      <c r="AH24" s="64" t="s">
        <v>281</v>
      </c>
      <c r="AI24" s="64" t="s">
        <v>520</v>
      </c>
      <c r="AJ24" s="64" t="s">
        <v>68</v>
      </c>
      <c r="AO24" s="158" t="s">
        <v>3451</v>
      </c>
      <c r="AP24" s="158" t="s">
        <v>520</v>
      </c>
      <c r="AS24" s="158" t="s">
        <v>2512</v>
      </c>
      <c r="AT24" s="158" t="s">
        <v>520</v>
      </c>
      <c r="AU24" s="160" t="s">
        <v>7090</v>
      </c>
      <c r="BA24" s="64" t="s">
        <v>3292</v>
      </c>
      <c r="BB24" s="64" t="s">
        <v>688</v>
      </c>
      <c r="BC24" s="67" t="s">
        <v>3293</v>
      </c>
      <c r="BI24" s="135" t="s">
        <v>1428</v>
      </c>
      <c r="BJ24" s="135" t="s">
        <v>688</v>
      </c>
      <c r="BK24" s="135" t="s">
        <v>1429</v>
      </c>
      <c r="BU24" s="68" t="s">
        <v>2934</v>
      </c>
      <c r="BV24" s="68" t="s">
        <v>688</v>
      </c>
      <c r="BW24" s="68" t="s">
        <v>2935</v>
      </c>
      <c r="CK24" s="68" t="s">
        <v>2934</v>
      </c>
      <c r="CL24" s="68" t="s">
        <v>688</v>
      </c>
      <c r="CM24" s="68" t="s">
        <v>2946</v>
      </c>
      <c r="DA24" s="64" t="s">
        <v>2219</v>
      </c>
      <c r="DB24" s="64" t="s">
        <v>688</v>
      </c>
      <c r="DC24" s="64" t="s">
        <v>2220</v>
      </c>
      <c r="DM24" s="71" t="s">
        <v>3876</v>
      </c>
      <c r="DN24" s="64" t="s">
        <v>520</v>
      </c>
      <c r="DO24" s="68" t="s">
        <v>3729</v>
      </c>
      <c r="DY24" s="64" t="s">
        <v>3490</v>
      </c>
      <c r="DZ24" s="64" t="s">
        <v>3459</v>
      </c>
      <c r="EA24" s="64" t="s">
        <v>7286</v>
      </c>
      <c r="EO24" s="64" t="s">
        <v>924</v>
      </c>
      <c r="EP24" s="64" t="s">
        <v>881</v>
      </c>
      <c r="EQ24" s="64" t="s">
        <v>925</v>
      </c>
      <c r="FY24" s="68" t="s">
        <v>285</v>
      </c>
      <c r="FZ24" s="68" t="s">
        <v>520</v>
      </c>
      <c r="GA24" s="68" t="s">
        <v>68</v>
      </c>
      <c r="GC24" s="64" t="s">
        <v>3877</v>
      </c>
      <c r="GD24" s="64" t="s">
        <v>3731</v>
      </c>
      <c r="GE24" s="64" t="s">
        <v>3878</v>
      </c>
      <c r="GK24" s="68" t="s">
        <v>1847</v>
      </c>
      <c r="GL24" s="68" t="s">
        <v>688</v>
      </c>
      <c r="GM24" s="68" t="s">
        <v>2214</v>
      </c>
      <c r="GO24" s="64" t="s">
        <v>1266</v>
      </c>
      <c r="GP24" s="64" t="s">
        <v>514</v>
      </c>
      <c r="GQ24" s="64" t="s">
        <v>1265</v>
      </c>
      <c r="HM24" s="68" t="s">
        <v>1656</v>
      </c>
      <c r="HN24" s="68" t="s">
        <v>688</v>
      </c>
      <c r="HO24" s="68" t="s">
        <v>1657</v>
      </c>
      <c r="HU24" s="68" t="s">
        <v>2215</v>
      </c>
      <c r="HV24" s="68" t="s">
        <v>688</v>
      </c>
      <c r="HW24" s="68" t="s">
        <v>2216</v>
      </c>
      <c r="IG24" s="64" t="s">
        <v>3879</v>
      </c>
      <c r="IH24" s="64" t="s">
        <v>520</v>
      </c>
      <c r="IS24" s="144" t="s">
        <v>2208</v>
      </c>
      <c r="IT24" s="144" t="s">
        <v>50</v>
      </c>
      <c r="IU24" s="144" t="s">
        <v>2209</v>
      </c>
      <c r="IW24" s="64" t="s">
        <v>2219</v>
      </c>
      <c r="IX24" s="64" t="s">
        <v>688</v>
      </c>
      <c r="IY24" s="64" t="s">
        <v>2220</v>
      </c>
      <c r="JA24" s="68" t="s">
        <v>3874</v>
      </c>
      <c r="JB24" s="68" t="s">
        <v>688</v>
      </c>
      <c r="JC24" s="68" t="s">
        <v>3875</v>
      </c>
      <c r="JM24" s="144" t="s">
        <v>2217</v>
      </c>
      <c r="JN24" s="144" t="s">
        <v>50</v>
      </c>
      <c r="JO24" s="144" t="s">
        <v>2218</v>
      </c>
      <c r="KC24" s="68" t="s">
        <v>1660</v>
      </c>
      <c r="KD24" s="68" t="s">
        <v>688</v>
      </c>
      <c r="KE24" s="69" t="s">
        <v>1661</v>
      </c>
      <c r="LW24" s="68" t="s">
        <v>2947</v>
      </c>
      <c r="LX24" s="69" t="s">
        <v>2948</v>
      </c>
      <c r="PR24" s="69">
        <v>13</v>
      </c>
      <c r="PS24" s="69" t="s">
        <v>1432</v>
      </c>
      <c r="QD24" s="68" t="s">
        <v>2949</v>
      </c>
      <c r="QE24" s="69" t="s">
        <v>2950</v>
      </c>
    </row>
    <row r="25" spans="34:447" ht="50.1" customHeight="1">
      <c r="AH25" s="64" t="s">
        <v>283</v>
      </c>
      <c r="AI25" s="64" t="s">
        <v>520</v>
      </c>
      <c r="AJ25" s="64" t="s">
        <v>67</v>
      </c>
      <c r="AO25" s="158" t="s">
        <v>3452</v>
      </c>
      <c r="AP25" s="158" t="s">
        <v>520</v>
      </c>
      <c r="AS25" s="158" t="s">
        <v>2482</v>
      </c>
      <c r="AT25" s="158" t="s">
        <v>520</v>
      </c>
      <c r="AU25" s="160" t="s">
        <v>7090</v>
      </c>
      <c r="BA25" s="64" t="s">
        <v>3294</v>
      </c>
      <c r="BB25" s="64" t="s">
        <v>688</v>
      </c>
      <c r="BC25" s="67" t="s">
        <v>3295</v>
      </c>
      <c r="BI25" s="135" t="s">
        <v>701</v>
      </c>
      <c r="BJ25" s="135" t="s">
        <v>688</v>
      </c>
      <c r="BK25" s="135" t="s">
        <v>2213</v>
      </c>
      <c r="BU25" s="156" t="s">
        <v>2940</v>
      </c>
      <c r="BV25" s="68" t="s">
        <v>688</v>
      </c>
      <c r="BW25" s="68" t="s">
        <v>2729</v>
      </c>
      <c r="CK25" s="68" t="s">
        <v>2945</v>
      </c>
      <c r="CL25" s="68" t="s">
        <v>688</v>
      </c>
      <c r="CM25" s="68" t="s">
        <v>3880</v>
      </c>
      <c r="DA25" s="64" t="s">
        <v>2228</v>
      </c>
      <c r="DB25" s="64" t="s">
        <v>688</v>
      </c>
      <c r="DC25" s="64" t="s">
        <v>2229</v>
      </c>
      <c r="DM25" s="71" t="s">
        <v>3882</v>
      </c>
      <c r="DN25" s="64" t="s">
        <v>520</v>
      </c>
      <c r="DO25" s="68" t="s">
        <v>3729</v>
      </c>
      <c r="DY25" s="64" t="s">
        <v>3491</v>
      </c>
      <c r="DZ25" s="64" t="s">
        <v>3459</v>
      </c>
      <c r="EA25" s="64" t="s">
        <v>7286</v>
      </c>
      <c r="EO25" s="64" t="s">
        <v>926</v>
      </c>
      <c r="EP25" s="64" t="s">
        <v>881</v>
      </c>
      <c r="EQ25" s="64" t="s">
        <v>927</v>
      </c>
      <c r="FY25" s="68" t="s">
        <v>287</v>
      </c>
      <c r="FZ25" s="68" t="s">
        <v>520</v>
      </c>
      <c r="GA25" s="68" t="s">
        <v>68</v>
      </c>
      <c r="GC25" s="64" t="s">
        <v>3883</v>
      </c>
      <c r="GD25" s="64" t="s">
        <v>3731</v>
      </c>
      <c r="GE25" s="64" t="s">
        <v>3884</v>
      </c>
      <c r="GK25" s="68" t="s">
        <v>1849</v>
      </c>
      <c r="GL25" s="68" t="s">
        <v>688</v>
      </c>
      <c r="GM25" s="68" t="s">
        <v>2223</v>
      </c>
      <c r="HM25" s="68" t="s">
        <v>520</v>
      </c>
      <c r="HN25" s="68" t="s">
        <v>688</v>
      </c>
      <c r="HO25" s="68" t="s">
        <v>120</v>
      </c>
      <c r="HU25" s="68" t="s">
        <v>2224</v>
      </c>
      <c r="HV25" s="68" t="s">
        <v>688</v>
      </c>
      <c r="HW25" s="68" t="s">
        <v>2225</v>
      </c>
      <c r="IG25" s="64" t="s">
        <v>3885</v>
      </c>
      <c r="IH25" s="64" t="s">
        <v>520</v>
      </c>
      <c r="IS25" s="68" t="s">
        <v>241</v>
      </c>
      <c r="IT25" s="68" t="s">
        <v>71</v>
      </c>
      <c r="IU25" s="68" t="s">
        <v>1918</v>
      </c>
      <c r="IW25" s="64" t="s">
        <v>2228</v>
      </c>
      <c r="IX25" s="64" t="s">
        <v>688</v>
      </c>
      <c r="IY25" s="64" t="s">
        <v>2229</v>
      </c>
      <c r="JA25" s="68" t="s">
        <v>3881</v>
      </c>
      <c r="JB25" s="68" t="s">
        <v>688</v>
      </c>
      <c r="JC25" s="68" t="s">
        <v>3875</v>
      </c>
      <c r="JM25" s="144" t="s">
        <v>2226</v>
      </c>
      <c r="JN25" s="144" t="s">
        <v>50</v>
      </c>
      <c r="JO25" s="144" t="s">
        <v>2227</v>
      </c>
      <c r="KC25" s="68" t="s">
        <v>1663</v>
      </c>
      <c r="KD25" s="68" t="s">
        <v>688</v>
      </c>
      <c r="KE25" s="69" t="s">
        <v>1664</v>
      </c>
      <c r="LW25" s="68" t="s">
        <v>2952</v>
      </c>
      <c r="LX25" s="69" t="s">
        <v>2953</v>
      </c>
      <c r="PR25" s="69">
        <v>14</v>
      </c>
      <c r="PS25" s="69" t="s">
        <v>1433</v>
      </c>
    </row>
    <row r="26" spans="34:447" ht="50.1" customHeight="1">
      <c r="AH26" s="64" t="s">
        <v>285</v>
      </c>
      <c r="AI26" s="64" t="s">
        <v>520</v>
      </c>
      <c r="AJ26" s="64" t="s">
        <v>70</v>
      </c>
      <c r="AO26" s="158" t="s">
        <v>3453</v>
      </c>
      <c r="AP26" s="158" t="s">
        <v>520</v>
      </c>
      <c r="AS26" s="158" t="s">
        <v>2490</v>
      </c>
      <c r="AT26" s="158" t="s">
        <v>520</v>
      </c>
      <c r="AU26" s="160" t="s">
        <v>7090</v>
      </c>
      <c r="BA26" s="64" t="s">
        <v>3296</v>
      </c>
      <c r="BB26" s="64" t="s">
        <v>688</v>
      </c>
      <c r="BC26" s="67" t="s">
        <v>3297</v>
      </c>
      <c r="BI26" s="135" t="s">
        <v>835</v>
      </c>
      <c r="BJ26" s="135" t="s">
        <v>688</v>
      </c>
      <c r="BK26" s="135" t="s">
        <v>2222</v>
      </c>
      <c r="BU26" s="68" t="s">
        <v>2945</v>
      </c>
      <c r="BV26" s="68" t="s">
        <v>688</v>
      </c>
      <c r="BW26" s="68" t="s">
        <v>2946</v>
      </c>
      <c r="CK26" s="68" t="s">
        <v>3886</v>
      </c>
      <c r="CL26" s="68" t="s">
        <v>688</v>
      </c>
      <c r="CM26" s="68" t="s">
        <v>3004</v>
      </c>
      <c r="DA26" s="64" t="s">
        <v>2239</v>
      </c>
      <c r="DB26" s="64" t="s">
        <v>688</v>
      </c>
      <c r="DC26" s="64" t="s">
        <v>2240</v>
      </c>
      <c r="DM26" s="71" t="s">
        <v>3888</v>
      </c>
      <c r="DN26" s="64" t="s">
        <v>520</v>
      </c>
      <c r="DO26" s="68" t="s">
        <v>3729</v>
      </c>
      <c r="DY26" s="64" t="s">
        <v>3492</v>
      </c>
      <c r="DZ26" s="64" t="s">
        <v>3459</v>
      </c>
      <c r="EA26" s="64" t="s">
        <v>7286</v>
      </c>
      <c r="EO26" s="64" t="s">
        <v>928</v>
      </c>
      <c r="EP26" s="64" t="s">
        <v>881</v>
      </c>
      <c r="EQ26" s="64" t="s">
        <v>929</v>
      </c>
      <c r="FY26" s="68" t="s">
        <v>289</v>
      </c>
      <c r="FZ26" s="68" t="s">
        <v>520</v>
      </c>
      <c r="GA26" s="68" t="s">
        <v>68</v>
      </c>
      <c r="GC26" s="64" t="s">
        <v>3889</v>
      </c>
      <c r="GD26" s="64" t="s">
        <v>3731</v>
      </c>
      <c r="GE26" s="64" t="s">
        <v>3890</v>
      </c>
      <c r="GK26" s="68" t="s">
        <v>1851</v>
      </c>
      <c r="GL26" s="68" t="s">
        <v>688</v>
      </c>
      <c r="GM26" s="68" t="s">
        <v>2232</v>
      </c>
      <c r="HM26" s="68" t="s">
        <v>798</v>
      </c>
      <c r="HN26" s="68" t="s">
        <v>688</v>
      </c>
      <c r="HO26" s="68" t="s">
        <v>1662</v>
      </c>
      <c r="HU26" s="68" t="s">
        <v>2233</v>
      </c>
      <c r="HV26" s="68" t="s">
        <v>688</v>
      </c>
      <c r="HW26" s="68" t="s">
        <v>2234</v>
      </c>
      <c r="IG26" s="64" t="s">
        <v>3891</v>
      </c>
      <c r="IH26" s="64" t="s">
        <v>520</v>
      </c>
      <c r="IS26" s="68" t="s">
        <v>819</v>
      </c>
      <c r="IT26" s="68" t="s">
        <v>50</v>
      </c>
      <c r="IU26" s="64" t="s">
        <v>1919</v>
      </c>
      <c r="IW26" s="64" t="s">
        <v>2239</v>
      </c>
      <c r="IX26" s="64" t="s">
        <v>688</v>
      </c>
      <c r="IY26" s="64" t="s">
        <v>2240</v>
      </c>
      <c r="JA26" s="68" t="s">
        <v>3887</v>
      </c>
      <c r="JB26" s="68" t="s">
        <v>688</v>
      </c>
      <c r="JC26" s="68" t="s">
        <v>3875</v>
      </c>
      <c r="JM26" s="144" t="s">
        <v>2237</v>
      </c>
      <c r="JN26" s="144" t="s">
        <v>50</v>
      </c>
      <c r="JO26" s="144" t="s">
        <v>2238</v>
      </c>
      <c r="KC26" s="68" t="s">
        <v>1665</v>
      </c>
      <c r="KD26" s="68" t="s">
        <v>688</v>
      </c>
      <c r="KE26" s="69" t="s">
        <v>1666</v>
      </c>
      <c r="LW26" s="68" t="s">
        <v>2955</v>
      </c>
      <c r="LX26" s="69" t="s">
        <v>2956</v>
      </c>
      <c r="PR26" s="69">
        <v>15</v>
      </c>
      <c r="PS26" s="69" t="s">
        <v>1434</v>
      </c>
    </row>
    <row r="27" spans="34:447" ht="50.1" customHeight="1">
      <c r="AH27" s="64" t="s">
        <v>287</v>
      </c>
      <c r="AI27" s="64" t="s">
        <v>520</v>
      </c>
      <c r="AJ27" s="64" t="s">
        <v>68</v>
      </c>
      <c r="AO27" s="158" t="s">
        <v>3454</v>
      </c>
      <c r="AP27" s="158" t="s">
        <v>520</v>
      </c>
      <c r="AS27" s="158" t="s">
        <v>2497</v>
      </c>
      <c r="AT27" s="158" t="s">
        <v>520</v>
      </c>
      <c r="AU27" s="160" t="s">
        <v>7090</v>
      </c>
      <c r="BA27" s="64" t="s">
        <v>3298</v>
      </c>
      <c r="BB27" s="64" t="s">
        <v>688</v>
      </c>
      <c r="BC27" s="67" t="s">
        <v>3299</v>
      </c>
      <c r="BI27" s="135" t="s">
        <v>274</v>
      </c>
      <c r="BJ27" s="135" t="s">
        <v>688</v>
      </c>
      <c r="BK27" s="135" t="s">
        <v>2231</v>
      </c>
      <c r="BU27" s="68" t="s">
        <v>2951</v>
      </c>
      <c r="BV27" s="68" t="s">
        <v>688</v>
      </c>
      <c r="BW27" s="68" t="s">
        <v>2729</v>
      </c>
      <c r="CK27" s="68" t="s">
        <v>3892</v>
      </c>
      <c r="CL27" s="68" t="s">
        <v>688</v>
      </c>
      <c r="CM27" s="68" t="s">
        <v>3004</v>
      </c>
      <c r="DA27" s="64" t="s">
        <v>2249</v>
      </c>
      <c r="DB27" s="64" t="s">
        <v>688</v>
      </c>
      <c r="DC27" s="64" t="s">
        <v>2250</v>
      </c>
      <c r="DM27" s="71" t="s">
        <v>3894</v>
      </c>
      <c r="DN27" s="64" t="s">
        <v>520</v>
      </c>
      <c r="DO27" s="68" t="s">
        <v>3729</v>
      </c>
      <c r="DY27" s="64" t="s">
        <v>3493</v>
      </c>
      <c r="DZ27" s="64" t="s">
        <v>3459</v>
      </c>
      <c r="EA27" s="64" t="s">
        <v>7286</v>
      </c>
      <c r="EO27" s="64" t="s">
        <v>930</v>
      </c>
      <c r="EP27" s="64" t="s">
        <v>881</v>
      </c>
      <c r="EQ27" s="64" t="s">
        <v>931</v>
      </c>
      <c r="FY27" s="68" t="s">
        <v>291</v>
      </c>
      <c r="FZ27" s="68" t="s">
        <v>520</v>
      </c>
      <c r="GA27" s="68" t="s">
        <v>68</v>
      </c>
      <c r="GC27" s="64" t="s">
        <v>3895</v>
      </c>
      <c r="GD27" s="64" t="s">
        <v>3731</v>
      </c>
      <c r="GE27" s="64" t="s">
        <v>3896</v>
      </c>
      <c r="GK27" s="68" t="s">
        <v>2243</v>
      </c>
      <c r="GL27" s="68" t="s">
        <v>688</v>
      </c>
      <c r="GM27" s="68" t="s">
        <v>2244</v>
      </c>
      <c r="HM27" s="68" t="s">
        <v>833</v>
      </c>
      <c r="HN27" s="68" t="s">
        <v>688</v>
      </c>
      <c r="HO27" s="68" t="s">
        <v>834</v>
      </c>
      <c r="HU27" s="68" t="s">
        <v>2245</v>
      </c>
      <c r="HV27" s="68" t="s">
        <v>688</v>
      </c>
      <c r="HW27" s="68" t="s">
        <v>2246</v>
      </c>
      <c r="IG27" s="64" t="s">
        <v>3897</v>
      </c>
      <c r="IH27" s="64" t="s">
        <v>520</v>
      </c>
      <c r="IS27" s="144" t="s">
        <v>2235</v>
      </c>
      <c r="IT27" s="144" t="s">
        <v>688</v>
      </c>
      <c r="IU27" s="144" t="s">
        <v>2236</v>
      </c>
      <c r="IW27" s="64" t="s">
        <v>2249</v>
      </c>
      <c r="IX27" s="64" t="s">
        <v>688</v>
      </c>
      <c r="IY27" s="64" t="s">
        <v>2250</v>
      </c>
      <c r="JA27" s="68" t="s">
        <v>3893</v>
      </c>
      <c r="JB27" s="68" t="s">
        <v>688</v>
      </c>
      <c r="JC27" s="68" t="s">
        <v>3762</v>
      </c>
      <c r="JM27" s="144" t="s">
        <v>2247</v>
      </c>
      <c r="JN27" s="144" t="s">
        <v>50</v>
      </c>
      <c r="JO27" s="144" t="s">
        <v>2248</v>
      </c>
      <c r="KC27" s="68" t="s">
        <v>1667</v>
      </c>
      <c r="KD27" s="68" t="s">
        <v>688</v>
      </c>
      <c r="KE27" s="69" t="s">
        <v>1668</v>
      </c>
      <c r="LW27" s="68" t="s">
        <v>2958</v>
      </c>
      <c r="LX27" s="69" t="s">
        <v>2959</v>
      </c>
      <c r="PR27" s="69">
        <v>16</v>
      </c>
      <c r="PS27" s="69" t="s">
        <v>1435</v>
      </c>
    </row>
    <row r="28" spans="34:447" ht="50.1" customHeight="1">
      <c r="AH28" s="64" t="s">
        <v>289</v>
      </c>
      <c r="AI28" s="64" t="s">
        <v>520</v>
      </c>
      <c r="AJ28" s="64" t="s">
        <v>67</v>
      </c>
      <c r="AO28" s="158" t="s">
        <v>3455</v>
      </c>
      <c r="AP28" s="158" t="s">
        <v>520</v>
      </c>
      <c r="AS28" s="158" t="s">
        <v>2518</v>
      </c>
      <c r="AT28" s="158" t="s">
        <v>520</v>
      </c>
      <c r="AU28" s="160" t="s">
        <v>7090</v>
      </c>
      <c r="BA28" s="64" t="s">
        <v>3300</v>
      </c>
      <c r="BB28" s="64" t="s">
        <v>688</v>
      </c>
      <c r="BC28" s="67" t="s">
        <v>3301</v>
      </c>
      <c r="BI28" s="135" t="s">
        <v>702</v>
      </c>
      <c r="BJ28" s="135" t="s">
        <v>688</v>
      </c>
      <c r="BK28" s="135" t="s">
        <v>2242</v>
      </c>
      <c r="BU28" s="68" t="s">
        <v>2954</v>
      </c>
      <c r="BV28" s="68" t="s">
        <v>688</v>
      </c>
      <c r="BW28" s="68" t="s">
        <v>2729</v>
      </c>
      <c r="CK28" s="68" t="s">
        <v>3898</v>
      </c>
      <c r="CL28" s="68" t="s">
        <v>688</v>
      </c>
      <c r="CM28" s="68" t="s">
        <v>3899</v>
      </c>
      <c r="DA28" s="64" t="s">
        <v>2261</v>
      </c>
      <c r="DB28" s="64" t="s">
        <v>688</v>
      </c>
      <c r="DC28" s="64" t="s">
        <v>2262</v>
      </c>
      <c r="DM28" s="71" t="s">
        <v>3901</v>
      </c>
      <c r="DN28" s="64" t="s">
        <v>520</v>
      </c>
      <c r="DO28" s="68" t="s">
        <v>3729</v>
      </c>
      <c r="DY28" s="64" t="s">
        <v>3494</v>
      </c>
      <c r="DZ28" s="64" t="s">
        <v>3459</v>
      </c>
      <c r="EA28" s="64" t="s">
        <v>7286</v>
      </c>
      <c r="EO28" s="64" t="s">
        <v>932</v>
      </c>
      <c r="EP28" s="64" t="s">
        <v>881</v>
      </c>
      <c r="EQ28" s="64" t="s">
        <v>933</v>
      </c>
      <c r="FY28" s="68" t="s">
        <v>293</v>
      </c>
      <c r="FZ28" s="68" t="s">
        <v>520</v>
      </c>
      <c r="GA28" s="68" t="s">
        <v>68</v>
      </c>
      <c r="GC28" s="64" t="s">
        <v>3902</v>
      </c>
      <c r="GD28" s="64" t="s">
        <v>3731</v>
      </c>
      <c r="GE28" s="64" t="s">
        <v>3903</v>
      </c>
      <c r="GK28" s="68" t="s">
        <v>2253</v>
      </c>
      <c r="GL28" s="68" t="s">
        <v>688</v>
      </c>
      <c r="GM28" s="68" t="s">
        <v>2254</v>
      </c>
      <c r="HM28" s="68" t="s">
        <v>805</v>
      </c>
      <c r="HN28" s="68" t="s">
        <v>688</v>
      </c>
      <c r="HO28" s="68" t="s">
        <v>806</v>
      </c>
      <c r="HU28" s="68" t="s">
        <v>2255</v>
      </c>
      <c r="HV28" s="68" t="s">
        <v>688</v>
      </c>
      <c r="HW28" s="68" t="s">
        <v>2256</v>
      </c>
      <c r="IG28" s="64" t="s">
        <v>3904</v>
      </c>
      <c r="IH28" s="64" t="s">
        <v>520</v>
      </c>
      <c r="IS28" s="64" t="s">
        <v>1920</v>
      </c>
      <c r="IT28" s="64" t="s">
        <v>688</v>
      </c>
      <c r="IU28" s="64" t="s">
        <v>1921</v>
      </c>
      <c r="IW28" s="64" t="s">
        <v>2261</v>
      </c>
      <c r="IX28" s="64" t="s">
        <v>688</v>
      </c>
      <c r="IY28" s="64" t="s">
        <v>2262</v>
      </c>
      <c r="JA28" s="68" t="s">
        <v>3900</v>
      </c>
      <c r="JB28" s="68" t="s">
        <v>688</v>
      </c>
      <c r="JC28" s="68" t="s">
        <v>3762</v>
      </c>
      <c r="JM28" s="144" t="s">
        <v>2259</v>
      </c>
      <c r="JN28" s="144" t="s">
        <v>50</v>
      </c>
      <c r="JO28" s="144" t="s">
        <v>2260</v>
      </c>
      <c r="KC28" s="68" t="s">
        <v>1669</v>
      </c>
      <c r="KD28" s="68" t="s">
        <v>688</v>
      </c>
      <c r="KE28" s="69" t="s">
        <v>1670</v>
      </c>
      <c r="LW28" s="68" t="s">
        <v>2961</v>
      </c>
      <c r="LX28" s="69" t="s">
        <v>2962</v>
      </c>
      <c r="PR28" s="69">
        <v>17</v>
      </c>
      <c r="PS28" s="69" t="s">
        <v>1438</v>
      </c>
    </row>
    <row r="29" spans="34:447" ht="50.1" customHeight="1">
      <c r="AH29" s="64" t="s">
        <v>291</v>
      </c>
      <c r="AI29" s="64" t="s">
        <v>520</v>
      </c>
      <c r="AJ29" s="64" t="s">
        <v>70</v>
      </c>
      <c r="AO29" s="158" t="s">
        <v>3456</v>
      </c>
      <c r="AP29" s="158" t="s">
        <v>520</v>
      </c>
      <c r="AS29" s="158" t="s">
        <v>2523</v>
      </c>
      <c r="AT29" s="158" t="s">
        <v>520</v>
      </c>
      <c r="AU29" s="160" t="s">
        <v>7090</v>
      </c>
      <c r="BA29" s="64" t="s">
        <v>3302</v>
      </c>
      <c r="BB29" s="64" t="s">
        <v>688</v>
      </c>
      <c r="BC29" s="67" t="s">
        <v>3303</v>
      </c>
      <c r="BI29" s="135" t="s">
        <v>276</v>
      </c>
      <c r="BJ29" s="135" t="s">
        <v>688</v>
      </c>
      <c r="BK29" s="135" t="s">
        <v>2252</v>
      </c>
      <c r="BU29" s="156" t="s">
        <v>2957</v>
      </c>
      <c r="BV29" s="68" t="s">
        <v>688</v>
      </c>
      <c r="BW29" s="68" t="s">
        <v>2729</v>
      </c>
      <c r="CK29" s="68" t="s">
        <v>2966</v>
      </c>
      <c r="CL29" s="68" t="s">
        <v>688</v>
      </c>
      <c r="CM29" s="68" t="s">
        <v>3905</v>
      </c>
      <c r="DA29" s="64" t="s">
        <v>2270</v>
      </c>
      <c r="DB29" s="64" t="s">
        <v>688</v>
      </c>
      <c r="DC29" s="64" t="s">
        <v>2271</v>
      </c>
      <c r="DM29" s="71" t="s">
        <v>3907</v>
      </c>
      <c r="DN29" s="64" t="s">
        <v>520</v>
      </c>
      <c r="DO29" s="68" t="s">
        <v>3729</v>
      </c>
      <c r="DY29" s="64" t="s">
        <v>3495</v>
      </c>
      <c r="DZ29" s="64" t="s">
        <v>3459</v>
      </c>
      <c r="EA29" s="64" t="s">
        <v>7286</v>
      </c>
      <c r="EO29" s="64" t="s">
        <v>934</v>
      </c>
      <c r="EP29" s="64" t="s">
        <v>881</v>
      </c>
      <c r="EQ29" s="64" t="s">
        <v>935</v>
      </c>
      <c r="FY29" s="68" t="s">
        <v>295</v>
      </c>
      <c r="FZ29" s="68" t="s">
        <v>520</v>
      </c>
      <c r="GA29" s="68" t="s">
        <v>68</v>
      </c>
      <c r="GC29" s="64" t="s">
        <v>3908</v>
      </c>
      <c r="GD29" s="64" t="s">
        <v>3731</v>
      </c>
      <c r="GE29" s="64" t="s">
        <v>3909</v>
      </c>
      <c r="GK29" s="68" t="s">
        <v>2264</v>
      </c>
      <c r="GL29" s="68" t="s">
        <v>688</v>
      </c>
      <c r="GM29" s="68" t="s">
        <v>2265</v>
      </c>
      <c r="HM29" s="68" t="s">
        <v>831</v>
      </c>
      <c r="HN29" s="68" t="s">
        <v>688</v>
      </c>
      <c r="HO29" s="68" t="s">
        <v>832</v>
      </c>
      <c r="HU29" s="68" t="s">
        <v>2266</v>
      </c>
      <c r="HV29" s="68" t="s">
        <v>688</v>
      </c>
      <c r="HW29" s="68" t="s">
        <v>2267</v>
      </c>
      <c r="IG29" s="64" t="s">
        <v>3910</v>
      </c>
      <c r="IH29" s="64" t="s">
        <v>520</v>
      </c>
      <c r="IS29" s="144" t="s">
        <v>2257</v>
      </c>
      <c r="IT29" s="144" t="s">
        <v>688</v>
      </c>
      <c r="IU29" s="144" t="s">
        <v>2258</v>
      </c>
      <c r="IW29" s="64" t="s">
        <v>2270</v>
      </c>
      <c r="IX29" s="64" t="s">
        <v>688</v>
      </c>
      <c r="IY29" s="64" t="s">
        <v>2271</v>
      </c>
      <c r="JA29" s="68" t="s">
        <v>3906</v>
      </c>
      <c r="JB29" s="68" t="s">
        <v>688</v>
      </c>
      <c r="JC29" s="68" t="s">
        <v>3875</v>
      </c>
      <c r="JM29" s="68" t="s">
        <v>1823</v>
      </c>
      <c r="JN29" s="68" t="s">
        <v>50</v>
      </c>
      <c r="JO29" s="68" t="s">
        <v>1824</v>
      </c>
      <c r="KC29" s="68" t="s">
        <v>1671</v>
      </c>
      <c r="KD29" s="68" t="s">
        <v>688</v>
      </c>
      <c r="KE29" s="69" t="s">
        <v>1672</v>
      </c>
      <c r="LW29" s="68" t="s">
        <v>2964</v>
      </c>
      <c r="LX29" s="69" t="s">
        <v>2965</v>
      </c>
      <c r="PR29" s="69">
        <v>18</v>
      </c>
      <c r="PS29" s="69" t="s">
        <v>1439</v>
      </c>
    </row>
    <row r="30" spans="34:447" ht="50.1" customHeight="1">
      <c r="AH30" s="64" t="s">
        <v>293</v>
      </c>
      <c r="AI30" s="64" t="s">
        <v>520</v>
      </c>
      <c r="AJ30" s="64" t="s">
        <v>68</v>
      </c>
      <c r="AO30" s="158" t="s">
        <v>3457</v>
      </c>
      <c r="AP30" s="158" t="s">
        <v>520</v>
      </c>
      <c r="AS30" s="158" t="s">
        <v>2527</v>
      </c>
      <c r="AT30" s="158" t="s">
        <v>520</v>
      </c>
      <c r="AU30" s="160" t="s">
        <v>7090</v>
      </c>
      <c r="BA30" s="64" t="s">
        <v>3304</v>
      </c>
      <c r="BB30" s="64" t="s">
        <v>688</v>
      </c>
      <c r="BC30" s="67" t="s">
        <v>3305</v>
      </c>
      <c r="BI30" s="135" t="s">
        <v>1436</v>
      </c>
      <c r="BJ30" s="135" t="s">
        <v>688</v>
      </c>
      <c r="BK30" s="135" t="s">
        <v>1437</v>
      </c>
      <c r="BU30" s="68" t="s">
        <v>2960</v>
      </c>
      <c r="BV30" s="68" t="s">
        <v>688</v>
      </c>
      <c r="BW30" s="68" t="s">
        <v>2729</v>
      </c>
      <c r="CK30" s="68" t="s">
        <v>3911</v>
      </c>
      <c r="CL30" s="68" t="s">
        <v>688</v>
      </c>
      <c r="CM30" s="68" t="s">
        <v>3912</v>
      </c>
      <c r="DA30" s="64" t="s">
        <v>2281</v>
      </c>
      <c r="DB30" s="64" t="s">
        <v>688</v>
      </c>
      <c r="DC30" s="64" t="s">
        <v>2282</v>
      </c>
      <c r="DM30" s="71" t="s">
        <v>3914</v>
      </c>
      <c r="DN30" s="64" t="s">
        <v>520</v>
      </c>
      <c r="DO30" s="68" t="s">
        <v>3729</v>
      </c>
      <c r="DY30" s="64" t="s">
        <v>3496</v>
      </c>
      <c r="DZ30" s="64" t="s">
        <v>3459</v>
      </c>
      <c r="EA30" s="64" t="s">
        <v>7286</v>
      </c>
      <c r="EO30" s="64" t="s">
        <v>936</v>
      </c>
      <c r="EP30" s="64" t="s">
        <v>881</v>
      </c>
      <c r="EQ30" s="64" t="s">
        <v>937</v>
      </c>
      <c r="FY30" s="68" t="s">
        <v>297</v>
      </c>
      <c r="FZ30" s="68" t="s">
        <v>520</v>
      </c>
      <c r="GA30" s="68" t="s">
        <v>68</v>
      </c>
      <c r="GC30" s="64" t="s">
        <v>3915</v>
      </c>
      <c r="GD30" s="64" t="s">
        <v>3731</v>
      </c>
      <c r="GE30" s="64" t="s">
        <v>3916</v>
      </c>
      <c r="GK30" s="68" t="s">
        <v>1853</v>
      </c>
      <c r="GL30" s="68" t="s">
        <v>688</v>
      </c>
      <c r="GM30" s="68" t="s">
        <v>2274</v>
      </c>
      <c r="HM30" s="68" t="s">
        <v>822</v>
      </c>
      <c r="HN30" s="68" t="s">
        <v>688</v>
      </c>
      <c r="HO30" s="68" t="s">
        <v>823</v>
      </c>
      <c r="HU30" s="68" t="s">
        <v>2275</v>
      </c>
      <c r="HV30" s="68" t="s">
        <v>688</v>
      </c>
      <c r="HW30" s="68" t="s">
        <v>2276</v>
      </c>
      <c r="IG30" s="64" t="s">
        <v>3917</v>
      </c>
      <c r="IH30" s="64" t="s">
        <v>520</v>
      </c>
      <c r="IS30" s="150" t="s">
        <v>2268</v>
      </c>
      <c r="IT30" s="150" t="s">
        <v>688</v>
      </c>
      <c r="IU30" s="150" t="s">
        <v>2269</v>
      </c>
      <c r="IW30" s="64" t="s">
        <v>2281</v>
      </c>
      <c r="IX30" s="64" t="s">
        <v>688</v>
      </c>
      <c r="IY30" s="64" t="s">
        <v>2282</v>
      </c>
      <c r="JA30" s="68" t="s">
        <v>3913</v>
      </c>
      <c r="JB30" s="68" t="s">
        <v>688</v>
      </c>
      <c r="JC30" s="68" t="s">
        <v>3875</v>
      </c>
      <c r="JM30" s="144" t="s">
        <v>2279</v>
      </c>
      <c r="JN30" s="144" t="s">
        <v>50</v>
      </c>
      <c r="JO30" s="144" t="s">
        <v>2280</v>
      </c>
      <c r="KC30" s="68" t="s">
        <v>1673</v>
      </c>
      <c r="KD30" s="68" t="s">
        <v>688</v>
      </c>
      <c r="KE30" s="69" t="s">
        <v>1674</v>
      </c>
      <c r="LW30" s="68" t="s">
        <v>2968</v>
      </c>
      <c r="LX30" s="69" t="s">
        <v>2969</v>
      </c>
      <c r="PR30" s="69">
        <v>19</v>
      </c>
      <c r="PS30" s="69" t="s">
        <v>1441</v>
      </c>
    </row>
    <row r="31" spans="34:447" ht="50.1" customHeight="1">
      <c r="AH31" s="64" t="s">
        <v>1833</v>
      </c>
      <c r="AI31" s="64" t="s">
        <v>688</v>
      </c>
      <c r="AJ31" s="64" t="s">
        <v>1834</v>
      </c>
      <c r="AO31" s="158" t="s">
        <v>2505</v>
      </c>
      <c r="AP31" s="158" t="s">
        <v>520</v>
      </c>
      <c r="AS31" s="158" t="s">
        <v>2533</v>
      </c>
      <c r="AT31" s="158" t="s">
        <v>520</v>
      </c>
      <c r="AU31" s="160" t="s">
        <v>7090</v>
      </c>
      <c r="BA31" s="64" t="s">
        <v>3306</v>
      </c>
      <c r="BB31" s="64" t="s">
        <v>688</v>
      </c>
      <c r="BC31" s="67" t="s">
        <v>3307</v>
      </c>
      <c r="BI31" s="135" t="s">
        <v>836</v>
      </c>
      <c r="BJ31" s="135" t="s">
        <v>688</v>
      </c>
      <c r="BK31" s="135" t="s">
        <v>2273</v>
      </c>
      <c r="BU31" s="68" t="s">
        <v>2963</v>
      </c>
      <c r="BV31" s="68" t="s">
        <v>688</v>
      </c>
      <c r="BW31" s="68" t="s">
        <v>2729</v>
      </c>
      <c r="CK31" s="68" t="s">
        <v>3918</v>
      </c>
      <c r="CL31" s="68" t="s">
        <v>688</v>
      </c>
      <c r="CM31" s="68" t="s">
        <v>3004</v>
      </c>
      <c r="DA31" s="64" t="s">
        <v>2293</v>
      </c>
      <c r="DB31" s="64" t="s">
        <v>688</v>
      </c>
      <c r="DC31" s="64" t="s">
        <v>2294</v>
      </c>
      <c r="DM31" s="71" t="s">
        <v>3920</v>
      </c>
      <c r="DN31" s="64" t="s">
        <v>520</v>
      </c>
      <c r="DO31" s="68" t="s">
        <v>3729</v>
      </c>
      <c r="DY31" s="64" t="s">
        <v>3497</v>
      </c>
      <c r="DZ31" s="64" t="s">
        <v>3459</v>
      </c>
      <c r="EA31" s="64" t="s">
        <v>7286</v>
      </c>
      <c r="EO31" s="64" t="s">
        <v>938</v>
      </c>
      <c r="EP31" s="64" t="s">
        <v>881</v>
      </c>
      <c r="EQ31" s="64" t="s">
        <v>939</v>
      </c>
      <c r="FY31" s="68" t="s">
        <v>299</v>
      </c>
      <c r="FZ31" s="68" t="s">
        <v>520</v>
      </c>
      <c r="GA31" s="68" t="s">
        <v>68</v>
      </c>
      <c r="GC31" s="64" t="s">
        <v>3921</v>
      </c>
      <c r="GD31" s="64" t="s">
        <v>3731</v>
      </c>
      <c r="GE31" s="64" t="s">
        <v>3922</v>
      </c>
      <c r="GK31" s="68" t="s">
        <v>2285</v>
      </c>
      <c r="GL31" s="68" t="s">
        <v>688</v>
      </c>
      <c r="GM31" s="68" t="s">
        <v>2286</v>
      </c>
      <c r="HM31" s="68" t="s">
        <v>825</v>
      </c>
      <c r="HN31" s="68" t="s">
        <v>688</v>
      </c>
      <c r="HO31" s="68" t="s">
        <v>826</v>
      </c>
      <c r="HU31" s="68" t="s">
        <v>2287</v>
      </c>
      <c r="HV31" s="68" t="s">
        <v>688</v>
      </c>
      <c r="HW31" s="68" t="s">
        <v>2288</v>
      </c>
      <c r="IG31" s="64" t="s">
        <v>3923</v>
      </c>
      <c r="IH31" s="64" t="s">
        <v>520</v>
      </c>
      <c r="IS31" s="151" t="s">
        <v>2277</v>
      </c>
      <c r="IT31" s="151" t="s">
        <v>688</v>
      </c>
      <c r="IU31" s="150" t="s">
        <v>2278</v>
      </c>
      <c r="IW31" s="64" t="s">
        <v>2293</v>
      </c>
      <c r="IX31" s="64" t="s">
        <v>688</v>
      </c>
      <c r="IY31" s="64" t="s">
        <v>2294</v>
      </c>
      <c r="JA31" s="68" t="s">
        <v>3919</v>
      </c>
      <c r="JB31" s="68" t="s">
        <v>688</v>
      </c>
      <c r="JC31" s="68" t="s">
        <v>3875</v>
      </c>
      <c r="JM31" s="144" t="s">
        <v>2291</v>
      </c>
      <c r="JN31" s="144" t="s">
        <v>50</v>
      </c>
      <c r="JO31" s="144" t="s">
        <v>2292</v>
      </c>
      <c r="KC31" s="68" t="s">
        <v>1677</v>
      </c>
      <c r="KD31" s="68" t="s">
        <v>688</v>
      </c>
      <c r="KE31" s="69" t="s">
        <v>1678</v>
      </c>
      <c r="LW31" s="68" t="s">
        <v>2971</v>
      </c>
      <c r="LX31" s="69" t="s">
        <v>2972</v>
      </c>
      <c r="PR31" s="69">
        <v>20</v>
      </c>
      <c r="PS31" s="69" t="s">
        <v>1442</v>
      </c>
    </row>
    <row r="32" spans="34:447" ht="50.1" customHeight="1">
      <c r="AH32" s="64" t="s">
        <v>295</v>
      </c>
      <c r="AI32" s="64" t="s">
        <v>520</v>
      </c>
      <c r="AJ32" s="64" t="s">
        <v>67</v>
      </c>
      <c r="AO32" s="158" t="s">
        <v>2512</v>
      </c>
      <c r="AP32" s="158" t="s">
        <v>520</v>
      </c>
      <c r="AS32" s="158" t="s">
        <v>2538</v>
      </c>
      <c r="AT32" s="158" t="s">
        <v>520</v>
      </c>
      <c r="AU32" s="160" t="s">
        <v>7090</v>
      </c>
      <c r="BA32" s="64" t="s">
        <v>3308</v>
      </c>
      <c r="BB32" s="64" t="s">
        <v>688</v>
      </c>
      <c r="BC32" s="67" t="s">
        <v>3309</v>
      </c>
      <c r="BI32" s="135" t="s">
        <v>1440</v>
      </c>
      <c r="BJ32" s="135" t="s">
        <v>688</v>
      </c>
      <c r="BK32" s="135" t="s">
        <v>2284</v>
      </c>
      <c r="BU32" s="68" t="s">
        <v>2966</v>
      </c>
      <c r="BV32" s="68" t="s">
        <v>688</v>
      </c>
      <c r="BW32" s="68" t="s">
        <v>2967</v>
      </c>
      <c r="CK32" s="68" t="s">
        <v>3924</v>
      </c>
      <c r="CL32" s="68" t="s">
        <v>688</v>
      </c>
      <c r="CM32" s="68" t="s">
        <v>3004</v>
      </c>
      <c r="DA32" s="64" t="s">
        <v>2302</v>
      </c>
      <c r="DB32" s="64" t="s">
        <v>688</v>
      </c>
      <c r="DC32" s="64" t="s">
        <v>2303</v>
      </c>
      <c r="DM32" s="71" t="s">
        <v>3926</v>
      </c>
      <c r="DN32" s="64" t="s">
        <v>520</v>
      </c>
      <c r="DO32" s="68" t="s">
        <v>3729</v>
      </c>
      <c r="DY32" s="64" t="s">
        <v>3498</v>
      </c>
      <c r="DZ32" s="64" t="s">
        <v>3459</v>
      </c>
      <c r="EA32" s="64" t="s">
        <v>7286</v>
      </c>
      <c r="EO32" s="64" t="s">
        <v>940</v>
      </c>
      <c r="EP32" s="64" t="s">
        <v>881</v>
      </c>
      <c r="EQ32" s="64" t="s">
        <v>941</v>
      </c>
      <c r="FY32" s="68" t="s">
        <v>301</v>
      </c>
      <c r="FZ32" s="68" t="s">
        <v>520</v>
      </c>
      <c r="GA32" s="68" t="s">
        <v>68</v>
      </c>
      <c r="GC32" s="64" t="s">
        <v>3927</v>
      </c>
      <c r="GD32" s="64" t="s">
        <v>3731</v>
      </c>
      <c r="GE32" s="64" t="s">
        <v>3928</v>
      </c>
      <c r="GK32" s="68" t="s">
        <v>1855</v>
      </c>
      <c r="GL32" s="68" t="s">
        <v>688</v>
      </c>
      <c r="GM32" s="68" t="s">
        <v>2297</v>
      </c>
      <c r="HM32" s="68" t="s">
        <v>1675</v>
      </c>
      <c r="HN32" s="68" t="s">
        <v>688</v>
      </c>
      <c r="HO32" s="68" t="s">
        <v>1676</v>
      </c>
      <c r="HU32" s="68" t="s">
        <v>2298</v>
      </c>
      <c r="HV32" s="68" t="s">
        <v>688</v>
      </c>
      <c r="HW32" s="68" t="s">
        <v>2299</v>
      </c>
      <c r="IG32" s="64" t="s">
        <v>3929</v>
      </c>
      <c r="IH32" s="64" t="s">
        <v>520</v>
      </c>
      <c r="IS32" s="152" t="s">
        <v>2289</v>
      </c>
      <c r="IT32" s="152" t="s">
        <v>688</v>
      </c>
      <c r="IU32" s="144" t="s">
        <v>2290</v>
      </c>
      <c r="IW32" s="64" t="s">
        <v>2302</v>
      </c>
      <c r="IX32" s="64" t="s">
        <v>688</v>
      </c>
      <c r="IY32" s="64" t="s">
        <v>2303</v>
      </c>
      <c r="JA32" s="68" t="s">
        <v>3925</v>
      </c>
      <c r="JB32" s="68" t="s">
        <v>688</v>
      </c>
      <c r="JC32" s="68" t="s">
        <v>3762</v>
      </c>
      <c r="JM32" s="144" t="s">
        <v>2300</v>
      </c>
      <c r="JN32" s="144" t="s">
        <v>50</v>
      </c>
      <c r="JO32" s="144" t="s">
        <v>2301</v>
      </c>
      <c r="KC32" s="68" t="s">
        <v>1681</v>
      </c>
      <c r="KD32" s="68" t="s">
        <v>688</v>
      </c>
      <c r="KE32" s="69" t="s">
        <v>1682</v>
      </c>
      <c r="LW32" s="68" t="s">
        <v>2975</v>
      </c>
      <c r="LX32" s="69" t="s">
        <v>2976</v>
      </c>
      <c r="PR32" s="69">
        <v>21</v>
      </c>
      <c r="PS32" s="69" t="s">
        <v>1443</v>
      </c>
    </row>
    <row r="33" spans="34:435" ht="50.1" customHeight="1">
      <c r="AH33" s="64" t="s">
        <v>297</v>
      </c>
      <c r="AI33" s="64" t="s">
        <v>520</v>
      </c>
      <c r="AJ33" s="64" t="s">
        <v>68</v>
      </c>
      <c r="AO33" s="158" t="s">
        <v>2482</v>
      </c>
      <c r="AP33" s="158" t="s">
        <v>520</v>
      </c>
      <c r="AS33" s="158" t="s">
        <v>2547</v>
      </c>
      <c r="AT33" s="158" t="s">
        <v>520</v>
      </c>
      <c r="AU33" s="160" t="s">
        <v>7090</v>
      </c>
      <c r="BA33" s="64" t="s">
        <v>3310</v>
      </c>
      <c r="BB33" s="64" t="s">
        <v>688</v>
      </c>
      <c r="BC33" s="67" t="s">
        <v>3311</v>
      </c>
      <c r="BI33" s="135" t="s">
        <v>278</v>
      </c>
      <c r="BJ33" s="135" t="s">
        <v>688</v>
      </c>
      <c r="BK33" s="135" t="s">
        <v>2296</v>
      </c>
      <c r="BU33" s="156" t="s">
        <v>2970</v>
      </c>
      <c r="BV33" s="68" t="s">
        <v>688</v>
      </c>
      <c r="BW33" s="68" t="s">
        <v>2729</v>
      </c>
      <c r="CK33" s="68" t="s">
        <v>3930</v>
      </c>
      <c r="CL33" s="68" t="s">
        <v>688</v>
      </c>
      <c r="CM33" s="68" t="s">
        <v>3004</v>
      </c>
      <c r="DA33" s="64" t="s">
        <v>2311</v>
      </c>
      <c r="DB33" s="64" t="s">
        <v>688</v>
      </c>
      <c r="DC33" s="64" t="s">
        <v>2312</v>
      </c>
      <c r="DM33" s="71" t="s">
        <v>3933</v>
      </c>
      <c r="DN33" s="64" t="s">
        <v>688</v>
      </c>
      <c r="DO33" s="68" t="s">
        <v>3934</v>
      </c>
      <c r="DY33" s="64" t="s">
        <v>3499</v>
      </c>
      <c r="DZ33" s="64" t="s">
        <v>3459</v>
      </c>
      <c r="EA33" s="64" t="s">
        <v>7286</v>
      </c>
      <c r="EO33" s="64" t="s">
        <v>942</v>
      </c>
      <c r="EP33" s="64" t="s">
        <v>881</v>
      </c>
      <c r="EQ33" s="64" t="s">
        <v>943</v>
      </c>
      <c r="FY33" s="68" t="s">
        <v>303</v>
      </c>
      <c r="FZ33" s="68" t="s">
        <v>520</v>
      </c>
      <c r="GA33" s="68" t="s">
        <v>68</v>
      </c>
      <c r="GC33" s="64" t="s">
        <v>3935</v>
      </c>
      <c r="GD33" s="64" t="s">
        <v>3731</v>
      </c>
      <c r="GE33" s="64" t="s">
        <v>3936</v>
      </c>
      <c r="GK33" s="68" t="s">
        <v>1857</v>
      </c>
      <c r="GL33" s="68" t="s">
        <v>688</v>
      </c>
      <c r="GM33" s="68" t="s">
        <v>2306</v>
      </c>
      <c r="HM33" s="68" t="s">
        <v>1679</v>
      </c>
      <c r="HN33" s="68" t="s">
        <v>688</v>
      </c>
      <c r="HO33" s="68" t="s">
        <v>1680</v>
      </c>
      <c r="HU33" s="68" t="s">
        <v>2307</v>
      </c>
      <c r="HV33" s="68" t="s">
        <v>688</v>
      </c>
      <c r="HW33" s="68" t="s">
        <v>2308</v>
      </c>
      <c r="IG33" s="64" t="s">
        <v>3937</v>
      </c>
      <c r="IH33" s="64" t="s">
        <v>520</v>
      </c>
      <c r="IW33" s="64" t="s">
        <v>2311</v>
      </c>
      <c r="IX33" s="64" t="s">
        <v>688</v>
      </c>
      <c r="IY33" s="64" t="s">
        <v>2312</v>
      </c>
      <c r="JA33" s="68" t="s">
        <v>3931</v>
      </c>
      <c r="JB33" s="68" t="s">
        <v>688</v>
      </c>
      <c r="JC33" s="68" t="s">
        <v>3932</v>
      </c>
      <c r="JM33" s="144" t="s">
        <v>2309</v>
      </c>
      <c r="JN33" s="144" t="s">
        <v>50</v>
      </c>
      <c r="JO33" s="144" t="s">
        <v>2310</v>
      </c>
      <c r="KC33" s="68" t="s">
        <v>1683</v>
      </c>
      <c r="KD33" s="68" t="s">
        <v>688</v>
      </c>
      <c r="KE33" s="69" t="s">
        <v>1684</v>
      </c>
      <c r="LW33" s="68" t="s">
        <v>2979</v>
      </c>
      <c r="LX33" s="69" t="s">
        <v>2980</v>
      </c>
      <c r="PR33" s="69">
        <v>22</v>
      </c>
      <c r="PS33" s="69" t="s">
        <v>1446</v>
      </c>
    </row>
    <row r="34" spans="34:435" ht="50.1" customHeight="1">
      <c r="AH34" s="64" t="s">
        <v>299</v>
      </c>
      <c r="AI34" s="64" t="s">
        <v>520</v>
      </c>
      <c r="AJ34" s="64" t="s">
        <v>67</v>
      </c>
      <c r="AO34" s="158" t="s">
        <v>2490</v>
      </c>
      <c r="AP34" s="158" t="s">
        <v>520</v>
      </c>
      <c r="AS34" s="158" t="s">
        <v>2543</v>
      </c>
      <c r="AT34" s="158" t="s">
        <v>520</v>
      </c>
      <c r="AU34" s="160" t="s">
        <v>7090</v>
      </c>
      <c r="BA34" s="64" t="s">
        <v>3312</v>
      </c>
      <c r="BB34" s="64" t="s">
        <v>688</v>
      </c>
      <c r="BC34" s="67" t="s">
        <v>3313</v>
      </c>
      <c r="BI34" s="135" t="s">
        <v>280</v>
      </c>
      <c r="BJ34" s="135" t="s">
        <v>688</v>
      </c>
      <c r="BK34" s="135" t="s">
        <v>2305</v>
      </c>
      <c r="BU34" s="68" t="s">
        <v>2973</v>
      </c>
      <c r="BV34" s="68" t="s">
        <v>688</v>
      </c>
      <c r="BW34" s="68" t="s">
        <v>2974</v>
      </c>
      <c r="CK34" s="68" t="s">
        <v>3938</v>
      </c>
      <c r="CL34" s="68" t="s">
        <v>688</v>
      </c>
      <c r="CM34" s="68" t="s">
        <v>3939</v>
      </c>
      <c r="DA34" s="64" t="s">
        <v>2318</v>
      </c>
      <c r="DB34" s="64" t="s">
        <v>688</v>
      </c>
      <c r="DC34" s="64" t="s">
        <v>2319</v>
      </c>
      <c r="DM34" s="71" t="s">
        <v>3941</v>
      </c>
      <c r="DN34" s="64" t="s">
        <v>520</v>
      </c>
      <c r="DO34" s="68" t="s">
        <v>3729</v>
      </c>
      <c r="DY34" s="64" t="s">
        <v>3500</v>
      </c>
      <c r="DZ34" s="64" t="s">
        <v>3459</v>
      </c>
      <c r="EA34" s="64" t="s">
        <v>7286</v>
      </c>
      <c r="EO34" s="64" t="s">
        <v>944</v>
      </c>
      <c r="EP34" s="64" t="s">
        <v>881</v>
      </c>
      <c r="EQ34" s="64" t="s">
        <v>7288</v>
      </c>
      <c r="FY34" s="68" t="s">
        <v>305</v>
      </c>
      <c r="FZ34" s="68" t="s">
        <v>520</v>
      </c>
      <c r="GA34" s="68" t="s">
        <v>68</v>
      </c>
      <c r="GC34" s="64" t="s">
        <v>3942</v>
      </c>
      <c r="GD34" s="64" t="s">
        <v>3731</v>
      </c>
      <c r="GE34" s="64" t="s">
        <v>3943</v>
      </c>
      <c r="GK34" s="68" t="s">
        <v>2314</v>
      </c>
      <c r="GL34" s="68" t="s">
        <v>688</v>
      </c>
      <c r="GM34" s="68" t="s">
        <v>2315</v>
      </c>
      <c r="HM34" s="68" t="s">
        <v>829</v>
      </c>
      <c r="HN34" s="68" t="s">
        <v>688</v>
      </c>
      <c r="HO34" s="68" t="s">
        <v>830</v>
      </c>
      <c r="HU34" s="68" t="s">
        <v>2316</v>
      </c>
      <c r="HV34" s="68" t="s">
        <v>688</v>
      </c>
      <c r="HW34" s="68" t="s">
        <v>2317</v>
      </c>
      <c r="IG34" s="64" t="s">
        <v>3944</v>
      </c>
      <c r="IH34" s="64" t="s">
        <v>520</v>
      </c>
      <c r="IW34" s="64" t="s">
        <v>2318</v>
      </c>
      <c r="IX34" s="64" t="s">
        <v>688</v>
      </c>
      <c r="IY34" s="64" t="s">
        <v>2319</v>
      </c>
      <c r="JA34" s="68" t="s">
        <v>3940</v>
      </c>
      <c r="JB34" s="68" t="s">
        <v>688</v>
      </c>
      <c r="JC34" s="68" t="s">
        <v>3875</v>
      </c>
      <c r="KC34" s="68" t="s">
        <v>1685</v>
      </c>
      <c r="KD34" s="68" t="s">
        <v>688</v>
      </c>
      <c r="KE34" s="69" t="s">
        <v>7115</v>
      </c>
      <c r="LW34" s="68" t="s">
        <v>2982</v>
      </c>
      <c r="LX34" s="69" t="s">
        <v>2983</v>
      </c>
      <c r="PR34" s="69">
        <v>23</v>
      </c>
      <c r="PS34" s="69" t="s">
        <v>1447</v>
      </c>
    </row>
    <row r="35" spans="34:435" ht="50.1" customHeight="1">
      <c r="AH35" s="64" t="s">
        <v>301</v>
      </c>
      <c r="AI35" s="64" t="s">
        <v>520</v>
      </c>
      <c r="AJ35" s="64" t="s">
        <v>67</v>
      </c>
      <c r="AO35" s="158" t="s">
        <v>2497</v>
      </c>
      <c r="AP35" s="158" t="s">
        <v>520</v>
      </c>
      <c r="AS35" s="158" t="s">
        <v>2412</v>
      </c>
      <c r="AT35" s="158" t="s">
        <v>520</v>
      </c>
      <c r="AU35" s="160" t="s">
        <v>7090</v>
      </c>
      <c r="BA35" s="64" t="s">
        <v>3314</v>
      </c>
      <c r="BB35" s="64" t="s">
        <v>688</v>
      </c>
      <c r="BC35" s="67" t="s">
        <v>3315</v>
      </c>
      <c r="BI35" s="135" t="s">
        <v>1444</v>
      </c>
      <c r="BJ35" s="135" t="s">
        <v>688</v>
      </c>
      <c r="BK35" s="135" t="s">
        <v>1445</v>
      </c>
      <c r="BU35" s="68" t="s">
        <v>2977</v>
      </c>
      <c r="BV35" s="68" t="s">
        <v>688</v>
      </c>
      <c r="BW35" s="68" t="s">
        <v>2978</v>
      </c>
      <c r="CK35" s="68" t="s">
        <v>1403</v>
      </c>
      <c r="CL35" s="68" t="s">
        <v>520</v>
      </c>
      <c r="CM35" s="68" t="s">
        <v>1404</v>
      </c>
      <c r="DA35" s="64" t="s">
        <v>2327</v>
      </c>
      <c r="DB35" s="64" t="s">
        <v>688</v>
      </c>
      <c r="DC35" s="64" t="s">
        <v>2328</v>
      </c>
      <c r="DM35" s="71" t="s">
        <v>3946</v>
      </c>
      <c r="DN35" s="64" t="s">
        <v>520</v>
      </c>
      <c r="DO35" s="68" t="s">
        <v>3729</v>
      </c>
      <c r="DY35" s="64" t="s">
        <v>3501</v>
      </c>
      <c r="DZ35" s="64" t="s">
        <v>3459</v>
      </c>
      <c r="EA35" s="64" t="s">
        <v>7286</v>
      </c>
      <c r="EO35" s="64" t="s">
        <v>945</v>
      </c>
      <c r="EP35" s="64" t="s">
        <v>881</v>
      </c>
      <c r="EQ35" s="64" t="s">
        <v>946</v>
      </c>
      <c r="FY35" s="68" t="s">
        <v>307</v>
      </c>
      <c r="FZ35" s="68" t="s">
        <v>520</v>
      </c>
      <c r="GA35" s="68" t="s">
        <v>68</v>
      </c>
      <c r="GC35" s="64" t="s">
        <v>3947</v>
      </c>
      <c r="GD35" s="64" t="s">
        <v>3731</v>
      </c>
      <c r="GE35" s="64" t="s">
        <v>3948</v>
      </c>
      <c r="GK35" s="68" t="s">
        <v>2322</v>
      </c>
      <c r="GL35" s="68" t="s">
        <v>688</v>
      </c>
      <c r="GM35" s="68" t="s">
        <v>2323</v>
      </c>
      <c r="HM35" s="68" t="s">
        <v>807</v>
      </c>
      <c r="HN35" s="68" t="s">
        <v>688</v>
      </c>
      <c r="HO35" s="68" t="s">
        <v>808</v>
      </c>
      <c r="HU35" s="68" t="s">
        <v>2324</v>
      </c>
      <c r="HV35" s="68" t="s">
        <v>688</v>
      </c>
      <c r="HW35" s="68" t="s">
        <v>2325</v>
      </c>
      <c r="IG35" s="64" t="s">
        <v>3949</v>
      </c>
      <c r="IH35" s="64" t="s">
        <v>520</v>
      </c>
      <c r="IW35" s="64" t="s">
        <v>2327</v>
      </c>
      <c r="IX35" s="64" t="s">
        <v>688</v>
      </c>
      <c r="IY35" s="64" t="s">
        <v>2328</v>
      </c>
      <c r="JA35" s="68" t="s">
        <v>3945</v>
      </c>
      <c r="JB35" s="68" t="s">
        <v>688</v>
      </c>
      <c r="JC35" s="68" t="s">
        <v>3875</v>
      </c>
      <c r="KC35" s="68" t="s">
        <v>1688</v>
      </c>
      <c r="KD35" s="68" t="s">
        <v>688</v>
      </c>
      <c r="KE35" s="69" t="s">
        <v>2326</v>
      </c>
      <c r="LW35" s="68" t="s">
        <v>2985</v>
      </c>
      <c r="LX35" s="69" t="s">
        <v>2986</v>
      </c>
      <c r="PR35" s="69">
        <v>24</v>
      </c>
      <c r="PS35" s="69" t="s">
        <v>1448</v>
      </c>
    </row>
    <row r="36" spans="34:435" ht="50.1" customHeight="1">
      <c r="AH36" s="64" t="s">
        <v>303</v>
      </c>
      <c r="AI36" s="64" t="s">
        <v>520</v>
      </c>
      <c r="AJ36" s="64" t="s">
        <v>68</v>
      </c>
      <c r="AO36" s="158" t="s">
        <v>2518</v>
      </c>
      <c r="AP36" s="158" t="s">
        <v>520</v>
      </c>
      <c r="AS36" s="158" t="s">
        <v>2419</v>
      </c>
      <c r="AT36" s="158" t="s">
        <v>520</v>
      </c>
      <c r="AU36" s="160" t="s">
        <v>7090</v>
      </c>
      <c r="BA36" s="64" t="s">
        <v>3316</v>
      </c>
      <c r="BB36" s="64" t="s">
        <v>688</v>
      </c>
      <c r="BC36" s="67" t="s">
        <v>3317</v>
      </c>
      <c r="BI36" s="135" t="s">
        <v>282</v>
      </c>
      <c r="BJ36" s="135" t="s">
        <v>688</v>
      </c>
      <c r="BK36" s="135" t="s">
        <v>2321</v>
      </c>
      <c r="BU36" s="68" t="s">
        <v>2981</v>
      </c>
      <c r="BV36" s="68" t="s">
        <v>688</v>
      </c>
      <c r="BW36" s="68" t="s">
        <v>2729</v>
      </c>
      <c r="CK36" s="68" t="s">
        <v>516</v>
      </c>
      <c r="CL36" s="68" t="s">
        <v>520</v>
      </c>
      <c r="CM36" s="68" t="s">
        <v>112</v>
      </c>
      <c r="DA36" s="64" t="s">
        <v>2335</v>
      </c>
      <c r="DB36" s="64" t="s">
        <v>688</v>
      </c>
      <c r="DC36" s="64" t="s">
        <v>2336</v>
      </c>
      <c r="DM36" s="71" t="s">
        <v>3951</v>
      </c>
      <c r="DN36" s="64" t="s">
        <v>520</v>
      </c>
      <c r="DO36" s="68" t="s">
        <v>3729</v>
      </c>
      <c r="DY36" s="64" t="s">
        <v>3502</v>
      </c>
      <c r="DZ36" s="64" t="s">
        <v>3459</v>
      </c>
      <c r="EA36" s="64" t="s">
        <v>7286</v>
      </c>
      <c r="EO36" s="64" t="s">
        <v>947</v>
      </c>
      <c r="EP36" s="64" t="s">
        <v>881</v>
      </c>
      <c r="EQ36" s="64" t="s">
        <v>948</v>
      </c>
      <c r="FY36" s="68" t="s">
        <v>309</v>
      </c>
      <c r="FZ36" s="68" t="s">
        <v>520</v>
      </c>
      <c r="GA36" s="68" t="s">
        <v>68</v>
      </c>
      <c r="GC36" s="64" t="s">
        <v>3952</v>
      </c>
      <c r="GD36" s="64" t="s">
        <v>3731</v>
      </c>
      <c r="GE36" s="64" t="s">
        <v>3953</v>
      </c>
      <c r="GK36" s="68" t="s">
        <v>2331</v>
      </c>
      <c r="GL36" s="68" t="s">
        <v>688</v>
      </c>
      <c r="GM36" s="68" t="s">
        <v>2332</v>
      </c>
      <c r="HM36" s="153" t="s">
        <v>1686</v>
      </c>
      <c r="HN36" s="153" t="s">
        <v>688</v>
      </c>
      <c r="HO36" s="153" t="s">
        <v>1687</v>
      </c>
      <c r="HU36" s="68" t="s">
        <v>2333</v>
      </c>
      <c r="HV36" s="68" t="s">
        <v>688</v>
      </c>
      <c r="HW36" s="68" t="s">
        <v>2334</v>
      </c>
      <c r="IG36" s="64" t="s">
        <v>3954</v>
      </c>
      <c r="IH36" s="64" t="s">
        <v>520</v>
      </c>
      <c r="IW36" s="64" t="s">
        <v>2335</v>
      </c>
      <c r="IX36" s="64" t="s">
        <v>688</v>
      </c>
      <c r="IY36" s="64" t="s">
        <v>2336</v>
      </c>
      <c r="JA36" s="68" t="s">
        <v>3950</v>
      </c>
      <c r="JB36" s="68" t="s">
        <v>688</v>
      </c>
      <c r="JC36" s="68" t="s">
        <v>3875</v>
      </c>
      <c r="KC36" s="68" t="s">
        <v>1689</v>
      </c>
      <c r="KD36" s="68" t="s">
        <v>688</v>
      </c>
      <c r="KE36" s="69" t="s">
        <v>1690</v>
      </c>
      <c r="LW36" s="68" t="s">
        <v>2989</v>
      </c>
      <c r="LX36" s="69" t="s">
        <v>2990</v>
      </c>
      <c r="PR36" s="69">
        <v>25</v>
      </c>
      <c r="PS36" s="69" t="s">
        <v>1450</v>
      </c>
    </row>
    <row r="37" spans="34:435" ht="50.1" customHeight="1">
      <c r="AH37" s="64" t="s">
        <v>305</v>
      </c>
      <c r="AI37" s="64" t="s">
        <v>520</v>
      </c>
      <c r="AJ37" s="64" t="s">
        <v>68</v>
      </c>
      <c r="AO37" s="158" t="s">
        <v>2523</v>
      </c>
      <c r="AP37" s="158" t="s">
        <v>520</v>
      </c>
      <c r="AS37" s="158" t="s">
        <v>2426</v>
      </c>
      <c r="AT37" s="158" t="s">
        <v>520</v>
      </c>
      <c r="AU37" s="160" t="s">
        <v>7090</v>
      </c>
      <c r="BA37" s="64" t="s">
        <v>3318</v>
      </c>
      <c r="BB37" s="64" t="s">
        <v>688</v>
      </c>
      <c r="BC37" s="67" t="s">
        <v>3319</v>
      </c>
      <c r="BI37" s="135" t="s">
        <v>284</v>
      </c>
      <c r="BJ37" s="135" t="s">
        <v>688</v>
      </c>
      <c r="BK37" s="135" t="s">
        <v>2330</v>
      </c>
      <c r="BU37" s="156" t="s">
        <v>2984</v>
      </c>
      <c r="BV37" s="68" t="s">
        <v>688</v>
      </c>
      <c r="BW37" s="68" t="s">
        <v>2729</v>
      </c>
      <c r="CK37" s="68" t="s">
        <v>3007</v>
      </c>
      <c r="CL37" s="68" t="s">
        <v>688</v>
      </c>
      <c r="CM37" s="68" t="s">
        <v>3008</v>
      </c>
      <c r="DA37" s="64" t="s">
        <v>2344</v>
      </c>
      <c r="DB37" s="64" t="s">
        <v>688</v>
      </c>
      <c r="DC37" s="64" t="s">
        <v>2345</v>
      </c>
      <c r="DM37" s="71" t="s">
        <v>3955</v>
      </c>
      <c r="DN37" s="64" t="s">
        <v>520</v>
      </c>
      <c r="DO37" s="68" t="s">
        <v>3729</v>
      </c>
      <c r="DY37" s="64" t="s">
        <v>893</v>
      </c>
      <c r="DZ37" s="64" t="s">
        <v>3459</v>
      </c>
      <c r="EA37" s="64" t="s">
        <v>7286</v>
      </c>
      <c r="EO37" s="64" t="s">
        <v>949</v>
      </c>
      <c r="EP37" s="64" t="s">
        <v>881</v>
      </c>
      <c r="EQ37" s="64" t="s">
        <v>950</v>
      </c>
      <c r="FY37" s="68" t="s">
        <v>311</v>
      </c>
      <c r="FZ37" s="68" t="s">
        <v>520</v>
      </c>
      <c r="GA37" s="68" t="s">
        <v>68</v>
      </c>
      <c r="GC37" s="64" t="s">
        <v>3956</v>
      </c>
      <c r="GD37" s="64" t="s">
        <v>3731</v>
      </c>
      <c r="GE37" s="64" t="s">
        <v>3957</v>
      </c>
      <c r="GK37" s="68" t="s">
        <v>2339</v>
      </c>
      <c r="GL37" s="68" t="s">
        <v>688</v>
      </c>
      <c r="GM37" s="68" t="s">
        <v>2340</v>
      </c>
      <c r="HM37" s="154" t="s">
        <v>827</v>
      </c>
      <c r="HN37" s="154" t="s">
        <v>688</v>
      </c>
      <c r="HO37" s="68" t="s">
        <v>828</v>
      </c>
      <c r="HU37" s="68" t="s">
        <v>2341</v>
      </c>
      <c r="HV37" s="68" t="s">
        <v>688</v>
      </c>
      <c r="HW37" s="68" t="s">
        <v>2342</v>
      </c>
      <c r="IG37" s="64" t="s">
        <v>3958</v>
      </c>
      <c r="IH37" s="64" t="s">
        <v>520</v>
      </c>
      <c r="IW37" s="64" t="s">
        <v>2344</v>
      </c>
      <c r="IX37" s="64" t="s">
        <v>688</v>
      </c>
      <c r="IY37" s="64" t="s">
        <v>2345</v>
      </c>
      <c r="JA37" s="68" t="s">
        <v>3960</v>
      </c>
      <c r="JB37" s="68" t="s">
        <v>688</v>
      </c>
      <c r="JC37" s="68" t="s">
        <v>3819</v>
      </c>
      <c r="KC37" s="68" t="s">
        <v>1691</v>
      </c>
      <c r="KD37" s="68" t="s">
        <v>688</v>
      </c>
      <c r="KE37" s="69" t="s">
        <v>2343</v>
      </c>
      <c r="LW37" s="68" t="s">
        <v>2993</v>
      </c>
      <c r="LX37" s="69" t="s">
        <v>2994</v>
      </c>
      <c r="PR37" s="69">
        <v>26</v>
      </c>
      <c r="PS37" s="69" t="s">
        <v>1451</v>
      </c>
    </row>
    <row r="38" spans="34:435" ht="50.1" customHeight="1">
      <c r="AH38" s="64" t="s">
        <v>307</v>
      </c>
      <c r="AI38" s="64" t="s">
        <v>520</v>
      </c>
      <c r="AJ38" s="64" t="s">
        <v>70</v>
      </c>
      <c r="AO38" s="158" t="s">
        <v>2527</v>
      </c>
      <c r="AP38" s="158" t="s">
        <v>520</v>
      </c>
      <c r="AS38" s="158" t="s">
        <v>2432</v>
      </c>
      <c r="AT38" s="158" t="s">
        <v>520</v>
      </c>
      <c r="AU38" s="160" t="s">
        <v>7090</v>
      </c>
      <c r="BA38" s="64" t="s">
        <v>3320</v>
      </c>
      <c r="BB38" s="64" t="s">
        <v>688</v>
      </c>
      <c r="BC38" s="67" t="s">
        <v>3321</v>
      </c>
      <c r="BI38" s="135" t="s">
        <v>1449</v>
      </c>
      <c r="BJ38" s="135" t="s">
        <v>688</v>
      </c>
      <c r="BK38" s="135" t="s">
        <v>2338</v>
      </c>
      <c r="BU38" s="68" t="s">
        <v>2987</v>
      </c>
      <c r="BV38" s="68" t="s">
        <v>688</v>
      </c>
      <c r="BW38" s="68" t="s">
        <v>2988</v>
      </c>
      <c r="CK38" s="68" t="s">
        <v>3959</v>
      </c>
      <c r="CL38" s="68" t="s">
        <v>688</v>
      </c>
      <c r="CM38" s="68" t="s">
        <v>3012</v>
      </c>
      <c r="DA38" s="64" t="s">
        <v>2351</v>
      </c>
      <c r="DB38" s="64" t="s">
        <v>688</v>
      </c>
      <c r="DC38" s="64" t="s">
        <v>2352</v>
      </c>
      <c r="DM38" s="71" t="s">
        <v>3961</v>
      </c>
      <c r="DN38" s="64" t="s">
        <v>520</v>
      </c>
      <c r="DO38" s="68" t="s">
        <v>3729</v>
      </c>
      <c r="DY38" s="64" t="s">
        <v>926</v>
      </c>
      <c r="DZ38" s="64" t="s">
        <v>3459</v>
      </c>
      <c r="EA38" s="64" t="s">
        <v>7286</v>
      </c>
      <c r="EO38" s="64" t="s">
        <v>951</v>
      </c>
      <c r="EP38" s="64" t="s">
        <v>881</v>
      </c>
      <c r="EQ38" s="64" t="s">
        <v>952</v>
      </c>
      <c r="FY38" s="68" t="s">
        <v>313</v>
      </c>
      <c r="FZ38" s="68" t="s">
        <v>520</v>
      </c>
      <c r="GA38" s="68" t="s">
        <v>68</v>
      </c>
      <c r="GC38" s="64" t="s">
        <v>3962</v>
      </c>
      <c r="GD38" s="64" t="s">
        <v>3731</v>
      </c>
      <c r="GE38" s="64" t="s">
        <v>3963</v>
      </c>
      <c r="GK38" s="153" t="s">
        <v>1859</v>
      </c>
      <c r="GL38" s="153" t="s">
        <v>688</v>
      </c>
      <c r="GM38" s="68" t="s">
        <v>2348</v>
      </c>
      <c r="HU38" s="68" t="s">
        <v>2349</v>
      </c>
      <c r="HV38" s="68" t="s">
        <v>688</v>
      </c>
      <c r="HW38" s="68" t="s">
        <v>2350</v>
      </c>
      <c r="IG38" s="64" t="s">
        <v>3964</v>
      </c>
      <c r="IH38" s="64" t="s">
        <v>520</v>
      </c>
      <c r="IW38" s="64" t="s">
        <v>2351</v>
      </c>
      <c r="IX38" s="64" t="s">
        <v>688</v>
      </c>
      <c r="IY38" s="64" t="s">
        <v>2352</v>
      </c>
      <c r="JA38" s="68" t="s">
        <v>3965</v>
      </c>
      <c r="JB38" s="68" t="s">
        <v>688</v>
      </c>
      <c r="JC38" s="68" t="s">
        <v>3875</v>
      </c>
      <c r="KC38" s="68" t="s">
        <v>1692</v>
      </c>
      <c r="KD38" s="68" t="s">
        <v>688</v>
      </c>
      <c r="KE38" s="69" t="s">
        <v>1693</v>
      </c>
      <c r="LW38" s="68" t="s">
        <v>2997</v>
      </c>
      <c r="LX38" s="69" t="s">
        <v>2998</v>
      </c>
      <c r="PR38" s="69">
        <v>27</v>
      </c>
      <c r="PS38" s="69" t="s">
        <v>1454</v>
      </c>
    </row>
    <row r="39" spans="34:435" ht="50.1" customHeight="1">
      <c r="AH39" s="64" t="s">
        <v>309</v>
      </c>
      <c r="AI39" s="64" t="s">
        <v>520</v>
      </c>
      <c r="AJ39" s="64" t="s">
        <v>68</v>
      </c>
      <c r="AO39" s="158" t="s">
        <v>2533</v>
      </c>
      <c r="AP39" s="158" t="s">
        <v>520</v>
      </c>
      <c r="AS39" s="158" t="s">
        <v>2438</v>
      </c>
      <c r="AT39" s="158" t="s">
        <v>520</v>
      </c>
      <c r="AU39" s="160" t="s">
        <v>7090</v>
      </c>
      <c r="BA39" s="64" t="s">
        <v>3322</v>
      </c>
      <c r="BB39" s="64" t="s">
        <v>688</v>
      </c>
      <c r="BC39" s="67" t="s">
        <v>3323</v>
      </c>
      <c r="BI39" s="135" t="s">
        <v>286</v>
      </c>
      <c r="BJ39" s="135" t="s">
        <v>688</v>
      </c>
      <c r="BK39" s="135" t="s">
        <v>2347</v>
      </c>
      <c r="BU39" s="68" t="s">
        <v>2991</v>
      </c>
      <c r="BV39" s="68" t="s">
        <v>688</v>
      </c>
      <c r="BW39" s="68" t="s">
        <v>2992</v>
      </c>
      <c r="CK39" s="68" t="s">
        <v>518</v>
      </c>
      <c r="CL39" s="68" t="s">
        <v>520</v>
      </c>
      <c r="CM39" s="68" t="s">
        <v>113</v>
      </c>
      <c r="DA39" s="64" t="s">
        <v>2358</v>
      </c>
      <c r="DB39" s="64" t="s">
        <v>688</v>
      </c>
      <c r="DC39" s="64" t="s">
        <v>2359</v>
      </c>
      <c r="DM39" s="71" t="s">
        <v>3966</v>
      </c>
      <c r="DN39" s="64" t="s">
        <v>688</v>
      </c>
      <c r="DO39" s="68" t="s">
        <v>3967</v>
      </c>
      <c r="DY39" s="64" t="s">
        <v>3503</v>
      </c>
      <c r="DZ39" s="64" t="s">
        <v>3459</v>
      </c>
      <c r="EA39" s="64" t="s">
        <v>7286</v>
      </c>
      <c r="EO39" s="64" t="s">
        <v>953</v>
      </c>
      <c r="EP39" s="64" t="s">
        <v>881</v>
      </c>
      <c r="EQ39" s="64" t="s">
        <v>954</v>
      </c>
      <c r="FY39" s="68" t="s">
        <v>315</v>
      </c>
      <c r="FZ39" s="68" t="s">
        <v>520</v>
      </c>
      <c r="GA39" s="68" t="s">
        <v>68</v>
      </c>
      <c r="GC39" s="64" t="s">
        <v>3968</v>
      </c>
      <c r="GD39" s="64" t="s">
        <v>3731</v>
      </c>
      <c r="GE39" s="64" t="s">
        <v>3969</v>
      </c>
      <c r="GK39" s="68" t="s">
        <v>2354</v>
      </c>
      <c r="GL39" s="68" t="s">
        <v>688</v>
      </c>
      <c r="GM39" s="68" t="s">
        <v>2355</v>
      </c>
      <c r="HU39" s="68" t="s">
        <v>2356</v>
      </c>
      <c r="HV39" s="68" t="s">
        <v>688</v>
      </c>
      <c r="HW39" s="68" t="s">
        <v>2357</v>
      </c>
      <c r="IG39" s="64" t="s">
        <v>3970</v>
      </c>
      <c r="IH39" s="64" t="s">
        <v>520</v>
      </c>
      <c r="IW39" s="64" t="s">
        <v>2358</v>
      </c>
      <c r="IX39" s="64" t="s">
        <v>688</v>
      </c>
      <c r="IY39" s="64" t="s">
        <v>2359</v>
      </c>
      <c r="JA39" s="68" t="s">
        <v>3466</v>
      </c>
      <c r="JB39" s="68" t="s">
        <v>688</v>
      </c>
      <c r="JC39" s="68" t="s">
        <v>3875</v>
      </c>
      <c r="KC39" s="68" t="s">
        <v>1694</v>
      </c>
      <c r="KD39" s="68" t="s">
        <v>688</v>
      </c>
      <c r="KE39" s="69" t="s">
        <v>1695</v>
      </c>
      <c r="LW39" s="68" t="s">
        <v>3001</v>
      </c>
      <c r="LX39" s="69" t="s">
        <v>3002</v>
      </c>
      <c r="PR39" s="69">
        <v>28</v>
      </c>
      <c r="PS39" s="69" t="s">
        <v>1457</v>
      </c>
    </row>
    <row r="40" spans="34:435" ht="50.1" customHeight="1">
      <c r="AH40" s="64" t="s">
        <v>311</v>
      </c>
      <c r="AI40" s="64" t="s">
        <v>520</v>
      </c>
      <c r="AJ40" s="64" t="s">
        <v>67</v>
      </c>
      <c r="AO40" s="158" t="s">
        <v>2538</v>
      </c>
      <c r="AP40" s="158" t="s">
        <v>520</v>
      </c>
      <c r="AS40" s="158" t="s">
        <v>2445</v>
      </c>
      <c r="AT40" s="158" t="s">
        <v>520</v>
      </c>
      <c r="AU40" s="160" t="s">
        <v>7090</v>
      </c>
      <c r="BA40" s="64" t="s">
        <v>3324</v>
      </c>
      <c r="BB40" s="64" t="s">
        <v>688</v>
      </c>
      <c r="BC40" s="67" t="s">
        <v>3325</v>
      </c>
      <c r="BI40" s="135" t="s">
        <v>1452</v>
      </c>
      <c r="BJ40" s="135" t="s">
        <v>688</v>
      </c>
      <c r="BK40" s="135" t="s">
        <v>1453</v>
      </c>
      <c r="BU40" s="68" t="s">
        <v>2995</v>
      </c>
      <c r="BV40" s="68" t="s">
        <v>688</v>
      </c>
      <c r="BW40" s="68" t="s">
        <v>2996</v>
      </c>
      <c r="CK40" s="68" t="s">
        <v>3971</v>
      </c>
      <c r="CL40" s="68" t="s">
        <v>688</v>
      </c>
      <c r="CM40" s="68" t="s">
        <v>3004</v>
      </c>
      <c r="DA40" s="64" t="s">
        <v>2364</v>
      </c>
      <c r="DB40" s="64" t="s">
        <v>688</v>
      </c>
      <c r="DC40" s="64" t="s">
        <v>2365</v>
      </c>
      <c r="DM40" s="71" t="s">
        <v>3972</v>
      </c>
      <c r="DN40" s="64" t="s">
        <v>520</v>
      </c>
      <c r="DO40" s="68" t="s">
        <v>3729</v>
      </c>
      <c r="DY40" s="64" t="s">
        <v>3504</v>
      </c>
      <c r="DZ40" s="64" t="s">
        <v>3459</v>
      </c>
      <c r="EA40" s="64" t="s">
        <v>7286</v>
      </c>
      <c r="EO40" s="64" t="s">
        <v>955</v>
      </c>
      <c r="EP40" s="64" t="s">
        <v>881</v>
      </c>
      <c r="EQ40" s="64" t="s">
        <v>956</v>
      </c>
      <c r="FY40" s="68" t="s">
        <v>7402</v>
      </c>
      <c r="FZ40" s="68" t="s">
        <v>520</v>
      </c>
      <c r="GA40" s="68" t="s">
        <v>68</v>
      </c>
      <c r="GC40" s="64" t="s">
        <v>3973</v>
      </c>
      <c r="GD40" s="64" t="s">
        <v>3731</v>
      </c>
      <c r="GE40" s="64" t="s">
        <v>3974</v>
      </c>
      <c r="GK40" s="155" t="s">
        <v>1861</v>
      </c>
      <c r="GL40" s="155" t="s">
        <v>688</v>
      </c>
      <c r="GM40" s="68" t="s">
        <v>2361</v>
      </c>
      <c r="HU40" s="68" t="s">
        <v>2362</v>
      </c>
      <c r="HV40" s="68" t="s">
        <v>688</v>
      </c>
      <c r="HW40" s="68" t="s">
        <v>2363</v>
      </c>
      <c r="IG40" s="64" t="s">
        <v>3975</v>
      </c>
      <c r="IH40" s="64" t="s">
        <v>520</v>
      </c>
      <c r="IW40" s="64" t="s">
        <v>2364</v>
      </c>
      <c r="IX40" s="64" t="s">
        <v>688</v>
      </c>
      <c r="IY40" s="64" t="s">
        <v>2365</v>
      </c>
      <c r="JA40" s="68" t="s">
        <v>3977</v>
      </c>
      <c r="JB40" s="68" t="s">
        <v>688</v>
      </c>
      <c r="JC40" s="68" t="s">
        <v>3875</v>
      </c>
      <c r="KC40" s="68" t="s">
        <v>1696</v>
      </c>
      <c r="KD40" s="68" t="s">
        <v>688</v>
      </c>
      <c r="KE40" s="69" t="s">
        <v>1697</v>
      </c>
      <c r="LW40" s="68" t="s">
        <v>3005</v>
      </c>
      <c r="LX40" s="69" t="s">
        <v>3006</v>
      </c>
      <c r="PR40" s="69">
        <v>29</v>
      </c>
      <c r="PS40" s="69" t="s">
        <v>1458</v>
      </c>
    </row>
    <row r="41" spans="34:435" ht="50.1" customHeight="1">
      <c r="AH41" s="64" t="s">
        <v>313</v>
      </c>
      <c r="AI41" s="64" t="s">
        <v>520</v>
      </c>
      <c r="AJ41" s="64" t="s">
        <v>70</v>
      </c>
      <c r="AO41" s="158" t="s">
        <v>2547</v>
      </c>
      <c r="AP41" s="158" t="s">
        <v>520</v>
      </c>
      <c r="AS41" s="158" t="s">
        <v>2452</v>
      </c>
      <c r="AT41" s="158" t="s">
        <v>520</v>
      </c>
      <c r="AU41" s="160" t="s">
        <v>7090</v>
      </c>
      <c r="BA41" s="64" t="s">
        <v>3326</v>
      </c>
      <c r="BB41" s="64" t="s">
        <v>688</v>
      </c>
      <c r="BC41" s="67" t="s">
        <v>3327</v>
      </c>
      <c r="BI41" s="135" t="s">
        <v>1455</v>
      </c>
      <c r="BJ41" s="135" t="s">
        <v>688</v>
      </c>
      <c r="BK41" s="135" t="s">
        <v>1456</v>
      </c>
      <c r="BU41" s="156" t="s">
        <v>2999</v>
      </c>
      <c r="BV41" s="68" t="s">
        <v>688</v>
      </c>
      <c r="BW41" s="68" t="s">
        <v>3000</v>
      </c>
      <c r="CK41" s="68" t="s">
        <v>3976</v>
      </c>
      <c r="CL41" s="68" t="s">
        <v>688</v>
      </c>
      <c r="CM41" s="68" t="s">
        <v>3004</v>
      </c>
      <c r="DA41" s="64" t="s">
        <v>2371</v>
      </c>
      <c r="DB41" s="64" t="s">
        <v>688</v>
      </c>
      <c r="DC41" s="64" t="s">
        <v>2372</v>
      </c>
      <c r="DM41" s="71" t="s">
        <v>3978</v>
      </c>
      <c r="DN41" s="64" t="s">
        <v>520</v>
      </c>
      <c r="DO41" s="68" t="s">
        <v>3729</v>
      </c>
      <c r="DY41" s="64" t="s">
        <v>3505</v>
      </c>
      <c r="DZ41" s="64" t="s">
        <v>3459</v>
      </c>
      <c r="EA41" s="64" t="s">
        <v>7286</v>
      </c>
      <c r="EO41" s="64" t="s">
        <v>957</v>
      </c>
      <c r="EP41" s="64" t="s">
        <v>881</v>
      </c>
      <c r="EQ41" s="64" t="s">
        <v>958</v>
      </c>
      <c r="FY41" s="68" t="s">
        <v>7403</v>
      </c>
      <c r="FZ41" s="68" t="s">
        <v>520</v>
      </c>
      <c r="GA41" s="68" t="s">
        <v>68</v>
      </c>
      <c r="GC41" s="64" t="s">
        <v>3979</v>
      </c>
      <c r="GD41" s="64" t="s">
        <v>3731</v>
      </c>
      <c r="GE41" s="64" t="s">
        <v>3980</v>
      </c>
      <c r="GK41" s="155" t="s">
        <v>1863</v>
      </c>
      <c r="GL41" s="155" t="s">
        <v>688</v>
      </c>
      <c r="GM41" s="68" t="s">
        <v>2368</v>
      </c>
      <c r="HU41" s="68" t="s">
        <v>2369</v>
      </c>
      <c r="HV41" s="68" t="s">
        <v>688</v>
      </c>
      <c r="HW41" s="68" t="s">
        <v>2370</v>
      </c>
      <c r="IG41" s="64" t="s">
        <v>3442</v>
      </c>
      <c r="IH41" s="64" t="s">
        <v>520</v>
      </c>
      <c r="IW41" s="64" t="s">
        <v>2371</v>
      </c>
      <c r="IX41" s="64" t="s">
        <v>688</v>
      </c>
      <c r="IY41" s="64" t="s">
        <v>2372</v>
      </c>
      <c r="JA41" s="68" t="s">
        <v>3982</v>
      </c>
      <c r="JB41" s="68" t="s">
        <v>688</v>
      </c>
      <c r="JC41" s="68" t="s">
        <v>3932</v>
      </c>
      <c r="KC41" s="68" t="s">
        <v>1698</v>
      </c>
      <c r="KD41" s="68" t="s">
        <v>688</v>
      </c>
      <c r="KE41" s="69" t="s">
        <v>1699</v>
      </c>
      <c r="LW41" s="68" t="s">
        <v>3009</v>
      </c>
      <c r="LX41" s="69" t="s">
        <v>3010</v>
      </c>
      <c r="PR41" s="69">
        <v>30</v>
      </c>
      <c r="PS41" s="69" t="s">
        <v>1460</v>
      </c>
    </row>
    <row r="42" spans="34:435" ht="50.1" customHeight="1">
      <c r="AH42" s="64" t="s">
        <v>315</v>
      </c>
      <c r="AI42" s="64" t="s">
        <v>520</v>
      </c>
      <c r="AJ42" s="64" t="s">
        <v>67</v>
      </c>
      <c r="AO42" s="158" t="s">
        <v>2543</v>
      </c>
      <c r="AP42" s="158" t="s">
        <v>520</v>
      </c>
      <c r="AS42" s="158" t="s">
        <v>2460</v>
      </c>
      <c r="AT42" s="158" t="s">
        <v>520</v>
      </c>
      <c r="AU42" s="160" t="s">
        <v>7090</v>
      </c>
      <c r="BA42" s="64" t="s">
        <v>3328</v>
      </c>
      <c r="BB42" s="64" t="s">
        <v>688</v>
      </c>
      <c r="BC42" s="67" t="s">
        <v>3329</v>
      </c>
      <c r="BI42" s="135" t="s">
        <v>288</v>
      </c>
      <c r="BJ42" s="135" t="s">
        <v>688</v>
      </c>
      <c r="BK42" s="135" t="s">
        <v>2367</v>
      </c>
      <c r="BU42" s="68" t="s">
        <v>3003</v>
      </c>
      <c r="BV42" s="68" t="s">
        <v>688</v>
      </c>
      <c r="BW42" s="68" t="s">
        <v>3004</v>
      </c>
      <c r="CK42" s="68" t="s">
        <v>3981</v>
      </c>
      <c r="CL42" s="68" t="s">
        <v>688</v>
      </c>
      <c r="CM42" s="68" t="s">
        <v>3004</v>
      </c>
      <c r="DA42" s="64" t="s">
        <v>2377</v>
      </c>
      <c r="DB42" s="64" t="s">
        <v>688</v>
      </c>
      <c r="DC42" s="64" t="s">
        <v>2378</v>
      </c>
      <c r="DM42" s="71" t="s">
        <v>3983</v>
      </c>
      <c r="DN42" s="64" t="s">
        <v>688</v>
      </c>
      <c r="DO42" s="68" t="s">
        <v>3984</v>
      </c>
      <c r="DY42" s="64" t="s">
        <v>3506</v>
      </c>
      <c r="DZ42" s="64" t="s">
        <v>3459</v>
      </c>
      <c r="EA42" s="64" t="s">
        <v>7286</v>
      </c>
      <c r="EO42" s="64" t="s">
        <v>959</v>
      </c>
      <c r="EP42" s="64" t="s">
        <v>881</v>
      </c>
      <c r="EQ42" s="64" t="s">
        <v>7289</v>
      </c>
      <c r="FY42" s="68" t="s">
        <v>7404</v>
      </c>
      <c r="FZ42" s="68" t="s">
        <v>520</v>
      </c>
      <c r="GA42" s="68" t="s">
        <v>68</v>
      </c>
      <c r="GC42" s="64" t="s">
        <v>3985</v>
      </c>
      <c r="GD42" s="64" t="s">
        <v>3731</v>
      </c>
      <c r="GE42" s="64" t="s">
        <v>3986</v>
      </c>
      <c r="GK42" s="155" t="s">
        <v>1865</v>
      </c>
      <c r="GL42" s="155" t="s">
        <v>688</v>
      </c>
      <c r="GM42" s="68" t="s">
        <v>2374</v>
      </c>
      <c r="HU42" s="68" t="s">
        <v>2375</v>
      </c>
      <c r="HV42" s="68" t="s">
        <v>688</v>
      </c>
      <c r="HW42" s="68" t="s">
        <v>2376</v>
      </c>
      <c r="IG42" s="64" t="s">
        <v>3987</v>
      </c>
      <c r="IH42" s="64" t="s">
        <v>520</v>
      </c>
      <c r="IW42" s="64" t="s">
        <v>2377</v>
      </c>
      <c r="IX42" s="64" t="s">
        <v>688</v>
      </c>
      <c r="IY42" s="64" t="s">
        <v>2378</v>
      </c>
      <c r="JA42" s="68" t="s">
        <v>3989</v>
      </c>
      <c r="JB42" s="68" t="s">
        <v>688</v>
      </c>
      <c r="JC42" s="68" t="s">
        <v>3819</v>
      </c>
      <c r="KC42" s="68" t="s">
        <v>1700</v>
      </c>
      <c r="KD42" s="68" t="s">
        <v>688</v>
      </c>
      <c r="KE42" s="69" t="s">
        <v>1701</v>
      </c>
      <c r="LW42" s="68" t="s">
        <v>3013</v>
      </c>
      <c r="LX42" s="69" t="s">
        <v>3014</v>
      </c>
      <c r="PR42" s="69" t="s">
        <v>130</v>
      </c>
      <c r="PS42" s="69" t="s">
        <v>1462</v>
      </c>
    </row>
    <row r="43" spans="34:435" ht="50.1" customHeight="1">
      <c r="AH43" s="64" t="s">
        <v>317</v>
      </c>
      <c r="AI43" s="64" t="s">
        <v>520</v>
      </c>
      <c r="AJ43" s="64" t="s">
        <v>68</v>
      </c>
      <c r="AO43" s="158" t="s">
        <v>2412</v>
      </c>
      <c r="AP43" s="158" t="s">
        <v>520</v>
      </c>
      <c r="AS43" s="158" t="s">
        <v>2467</v>
      </c>
      <c r="AT43" s="158" t="s">
        <v>520</v>
      </c>
      <c r="AU43" s="160" t="s">
        <v>7090</v>
      </c>
      <c r="BA43" s="64" t="s">
        <v>3330</v>
      </c>
      <c r="BB43" s="64" t="s">
        <v>688</v>
      </c>
      <c r="BC43" s="67" t="s">
        <v>3331</v>
      </c>
      <c r="BI43" s="135" t="s">
        <v>290</v>
      </c>
      <c r="BJ43" s="135" t="s">
        <v>688</v>
      </c>
      <c r="BK43" s="135" t="s">
        <v>1459</v>
      </c>
      <c r="BU43" s="68" t="s">
        <v>3007</v>
      </c>
      <c r="BV43" s="68" t="s">
        <v>688</v>
      </c>
      <c r="BW43" s="68" t="s">
        <v>3008</v>
      </c>
      <c r="CK43" s="68" t="s">
        <v>3988</v>
      </c>
      <c r="CL43" s="68" t="s">
        <v>688</v>
      </c>
      <c r="CM43" s="68" t="s">
        <v>3004</v>
      </c>
      <c r="DA43" s="64" t="s">
        <v>2385</v>
      </c>
      <c r="DB43" s="64" t="s">
        <v>688</v>
      </c>
      <c r="DC43" s="64" t="s">
        <v>2386</v>
      </c>
      <c r="DM43" s="71" t="s">
        <v>3990</v>
      </c>
      <c r="DN43" s="64" t="s">
        <v>520</v>
      </c>
      <c r="DO43" s="68" t="s">
        <v>3729</v>
      </c>
      <c r="DY43" s="64" t="s">
        <v>3507</v>
      </c>
      <c r="DZ43" s="64" t="s">
        <v>3459</v>
      </c>
      <c r="EA43" s="64" t="s">
        <v>7286</v>
      </c>
      <c r="EO43" s="64" t="s">
        <v>960</v>
      </c>
      <c r="EP43" s="64" t="s">
        <v>881</v>
      </c>
      <c r="EQ43" s="64" t="s">
        <v>961</v>
      </c>
      <c r="FY43" s="68" t="s">
        <v>7405</v>
      </c>
      <c r="FZ43" s="68" t="s">
        <v>520</v>
      </c>
      <c r="GA43" s="68" t="s">
        <v>68</v>
      </c>
      <c r="GC43" s="64" t="s">
        <v>3991</v>
      </c>
      <c r="GD43" s="64" t="s">
        <v>3731</v>
      </c>
      <c r="GE43" s="64" t="s">
        <v>7116</v>
      </c>
      <c r="GK43" s="155" t="s">
        <v>1867</v>
      </c>
      <c r="GL43" s="155" t="s">
        <v>688</v>
      </c>
      <c r="GM43" s="68" t="s">
        <v>2380</v>
      </c>
      <c r="HU43" s="68" t="s">
        <v>2381</v>
      </c>
      <c r="HV43" s="68" t="s">
        <v>688</v>
      </c>
      <c r="HW43" s="68" t="s">
        <v>2382</v>
      </c>
      <c r="IG43" s="64" t="s">
        <v>3992</v>
      </c>
      <c r="IH43" s="64" t="s">
        <v>520</v>
      </c>
      <c r="IW43" s="64" t="s">
        <v>2385</v>
      </c>
      <c r="IX43" s="64" t="s">
        <v>688</v>
      </c>
      <c r="IY43" s="64" t="s">
        <v>2386</v>
      </c>
      <c r="JA43" s="68" t="s">
        <v>3994</v>
      </c>
      <c r="JB43" s="68" t="s">
        <v>688</v>
      </c>
      <c r="JC43" s="68" t="s">
        <v>3875</v>
      </c>
      <c r="KC43" s="69" t="s">
        <v>2383</v>
      </c>
      <c r="KD43" s="69" t="s">
        <v>688</v>
      </c>
      <c r="KE43" s="69" t="s">
        <v>2384</v>
      </c>
      <c r="LW43" s="68" t="s">
        <v>3016</v>
      </c>
      <c r="LX43" s="69" t="s">
        <v>3017</v>
      </c>
      <c r="PR43" s="69" t="s">
        <v>131</v>
      </c>
      <c r="PS43" s="69" t="s">
        <v>1464</v>
      </c>
    </row>
    <row r="44" spans="34:435" ht="50.1" customHeight="1">
      <c r="AH44" s="64" t="s">
        <v>319</v>
      </c>
      <c r="AI44" s="64" t="s">
        <v>520</v>
      </c>
      <c r="AJ44" s="64" t="s">
        <v>68</v>
      </c>
      <c r="AO44" s="158" t="s">
        <v>2419</v>
      </c>
      <c r="AP44" s="158" t="s">
        <v>520</v>
      </c>
      <c r="AS44" s="158" t="s">
        <v>2476</v>
      </c>
      <c r="AT44" s="158" t="s">
        <v>520</v>
      </c>
      <c r="AU44" s="160" t="s">
        <v>7090</v>
      </c>
      <c r="BA44" s="64" t="s">
        <v>3332</v>
      </c>
      <c r="BB44" s="64" t="s">
        <v>688</v>
      </c>
      <c r="BC44" s="67" t="s">
        <v>3333</v>
      </c>
      <c r="BI44" s="135" t="s">
        <v>292</v>
      </c>
      <c r="BJ44" s="135" t="s">
        <v>688</v>
      </c>
      <c r="BK44" s="135" t="s">
        <v>1461</v>
      </c>
      <c r="BU44" s="68" t="s">
        <v>3011</v>
      </c>
      <c r="BV44" s="68" t="s">
        <v>688</v>
      </c>
      <c r="BW44" s="68" t="s">
        <v>3012</v>
      </c>
      <c r="CK44" s="68" t="s">
        <v>3993</v>
      </c>
      <c r="CL44" s="68" t="s">
        <v>688</v>
      </c>
      <c r="CM44" s="68" t="s">
        <v>3004</v>
      </c>
      <c r="DA44" s="64" t="s">
        <v>2392</v>
      </c>
      <c r="DB44" s="64" t="s">
        <v>688</v>
      </c>
      <c r="DC44" s="64" t="s">
        <v>2393</v>
      </c>
      <c r="DM44" s="71" t="s">
        <v>3995</v>
      </c>
      <c r="DN44" s="64" t="s">
        <v>520</v>
      </c>
      <c r="DO44" s="68" t="s">
        <v>3729</v>
      </c>
      <c r="DY44" s="64" t="s">
        <v>938</v>
      </c>
      <c r="DZ44" s="64" t="s">
        <v>3459</v>
      </c>
      <c r="EA44" s="64" t="s">
        <v>7286</v>
      </c>
      <c r="EO44" s="64" t="s">
        <v>962</v>
      </c>
      <c r="EP44" s="64" t="s">
        <v>881</v>
      </c>
      <c r="EQ44" s="64" t="s">
        <v>963</v>
      </c>
      <c r="FY44" s="68" t="s">
        <v>7406</v>
      </c>
      <c r="FZ44" s="68" t="s">
        <v>520</v>
      </c>
      <c r="GA44" s="68" t="s">
        <v>68</v>
      </c>
      <c r="GC44" s="64" t="s">
        <v>7117</v>
      </c>
      <c r="GD44" s="64" t="s">
        <v>3731</v>
      </c>
      <c r="GE44" s="64" t="s">
        <v>7118</v>
      </c>
      <c r="GK44" s="68" t="s">
        <v>2388</v>
      </c>
      <c r="GL44" s="68" t="s">
        <v>688</v>
      </c>
      <c r="GM44" s="68" t="s">
        <v>2389</v>
      </c>
      <c r="HU44" s="68" t="s">
        <v>2390</v>
      </c>
      <c r="HV44" s="68" t="s">
        <v>688</v>
      </c>
      <c r="HW44" s="68" t="s">
        <v>2391</v>
      </c>
      <c r="IG44" s="64" t="s">
        <v>3443</v>
      </c>
      <c r="IH44" s="64" t="s">
        <v>520</v>
      </c>
      <c r="IW44" s="64" t="s">
        <v>2392</v>
      </c>
      <c r="IX44" s="64" t="s">
        <v>688</v>
      </c>
      <c r="IY44" s="64" t="s">
        <v>2393</v>
      </c>
      <c r="JA44" s="68" t="s">
        <v>3998</v>
      </c>
      <c r="JB44" s="68" t="s">
        <v>688</v>
      </c>
      <c r="JC44" s="68" t="s">
        <v>3875</v>
      </c>
      <c r="KC44" s="68" t="s">
        <v>1702</v>
      </c>
      <c r="KD44" s="68" t="s">
        <v>688</v>
      </c>
      <c r="KE44" s="69" t="s">
        <v>1703</v>
      </c>
      <c r="LW44" s="68" t="s">
        <v>3019</v>
      </c>
      <c r="LX44" s="69" t="s">
        <v>3020</v>
      </c>
      <c r="PR44" s="69" t="s">
        <v>132</v>
      </c>
      <c r="PS44" s="69" t="s">
        <v>1467</v>
      </c>
    </row>
    <row r="45" spans="34:435" ht="50.1" customHeight="1">
      <c r="AH45" s="64" t="s">
        <v>321</v>
      </c>
      <c r="AI45" s="64" t="s">
        <v>520</v>
      </c>
      <c r="AJ45" s="64" t="s">
        <v>67</v>
      </c>
      <c r="AO45" s="158" t="s">
        <v>2426</v>
      </c>
      <c r="AP45" s="158" t="s">
        <v>520</v>
      </c>
      <c r="AS45" s="158" t="s">
        <v>1935</v>
      </c>
      <c r="AT45" s="158" t="s">
        <v>520</v>
      </c>
      <c r="AU45" s="160" t="s">
        <v>7090</v>
      </c>
      <c r="BA45" s="64" t="s">
        <v>3334</v>
      </c>
      <c r="BB45" s="64" t="s">
        <v>688</v>
      </c>
      <c r="BC45" s="67" t="s">
        <v>3335</v>
      </c>
      <c r="BI45" s="135" t="s">
        <v>837</v>
      </c>
      <c r="BJ45" s="135" t="s">
        <v>688</v>
      </c>
      <c r="BK45" s="135" t="s">
        <v>1463</v>
      </c>
      <c r="BU45" s="156" t="s">
        <v>3015</v>
      </c>
      <c r="BV45" s="68" t="s">
        <v>688</v>
      </c>
      <c r="BW45" s="68" t="s">
        <v>2729</v>
      </c>
      <c r="CK45" s="68" t="s">
        <v>3997</v>
      </c>
      <c r="CL45" s="68" t="s">
        <v>688</v>
      </c>
      <c r="CM45" s="68" t="s">
        <v>3004</v>
      </c>
      <c r="DA45" s="64" t="s">
        <v>2398</v>
      </c>
      <c r="DB45" s="64" t="s">
        <v>688</v>
      </c>
      <c r="DC45" s="64" t="s">
        <v>2399</v>
      </c>
      <c r="DM45" s="71" t="s">
        <v>3999</v>
      </c>
      <c r="DN45" s="64" t="s">
        <v>688</v>
      </c>
      <c r="DO45" s="68" t="s">
        <v>3984</v>
      </c>
      <c r="DY45" s="64" t="s">
        <v>3508</v>
      </c>
      <c r="DZ45" s="64" t="s">
        <v>3459</v>
      </c>
      <c r="EA45" s="64" t="s">
        <v>7286</v>
      </c>
      <c r="EO45" s="64" t="s">
        <v>964</v>
      </c>
      <c r="EP45" s="64" t="s">
        <v>881</v>
      </c>
      <c r="EQ45" s="64" t="s">
        <v>965</v>
      </c>
      <c r="FY45" s="68" t="s">
        <v>7407</v>
      </c>
      <c r="FZ45" s="68" t="s">
        <v>520</v>
      </c>
      <c r="GA45" s="68" t="s">
        <v>68</v>
      </c>
      <c r="GC45" s="64" t="s">
        <v>3996</v>
      </c>
      <c r="GD45" s="64" t="s">
        <v>3731</v>
      </c>
      <c r="GE45" s="64" t="s">
        <v>7119</v>
      </c>
      <c r="GK45" s="155" t="s">
        <v>1869</v>
      </c>
      <c r="GL45" s="155" t="s">
        <v>688</v>
      </c>
      <c r="GM45" s="68" t="s">
        <v>2395</v>
      </c>
      <c r="HU45" s="68" t="s">
        <v>2396</v>
      </c>
      <c r="HV45" s="68" t="s">
        <v>688</v>
      </c>
      <c r="HW45" s="68" t="s">
        <v>2397</v>
      </c>
      <c r="IG45" s="64" t="s">
        <v>4002</v>
      </c>
      <c r="IH45" s="64" t="s">
        <v>520</v>
      </c>
      <c r="IW45" s="64" t="s">
        <v>2398</v>
      </c>
      <c r="IX45" s="64" t="s">
        <v>688</v>
      </c>
      <c r="IY45" s="64" t="s">
        <v>2399</v>
      </c>
      <c r="JA45" s="68" t="s">
        <v>4003</v>
      </c>
      <c r="JB45" s="68" t="s">
        <v>688</v>
      </c>
      <c r="JC45" s="68" t="s">
        <v>3875</v>
      </c>
      <c r="KC45" s="68" t="s">
        <v>1704</v>
      </c>
      <c r="KD45" s="68" t="s">
        <v>688</v>
      </c>
      <c r="KE45" s="69" t="s">
        <v>1705</v>
      </c>
      <c r="LW45" s="68" t="s">
        <v>3022</v>
      </c>
      <c r="LX45" s="69" t="s">
        <v>3023</v>
      </c>
      <c r="PR45" s="69" t="s">
        <v>133</v>
      </c>
      <c r="PS45" s="69" t="s">
        <v>1470</v>
      </c>
    </row>
    <row r="46" spans="34:435" ht="50.1" customHeight="1">
      <c r="AH46" s="64" t="s">
        <v>323</v>
      </c>
      <c r="AI46" s="64" t="s">
        <v>520</v>
      </c>
      <c r="AJ46" s="64" t="s">
        <v>68</v>
      </c>
      <c r="AO46" s="158" t="s">
        <v>2432</v>
      </c>
      <c r="AP46" s="158" t="s">
        <v>520</v>
      </c>
      <c r="AS46" s="158" t="s">
        <v>1966</v>
      </c>
      <c r="AT46" s="158" t="s">
        <v>520</v>
      </c>
      <c r="AU46" s="160" t="s">
        <v>7090</v>
      </c>
      <c r="BA46" s="64" t="s">
        <v>3336</v>
      </c>
      <c r="BB46" s="64" t="s">
        <v>688</v>
      </c>
      <c r="BC46" s="67" t="s">
        <v>3337</v>
      </c>
      <c r="BI46" s="135" t="s">
        <v>1465</v>
      </c>
      <c r="BJ46" s="135" t="s">
        <v>688</v>
      </c>
      <c r="BK46" s="135" t="s">
        <v>1466</v>
      </c>
      <c r="BU46" s="68" t="s">
        <v>3018</v>
      </c>
      <c r="BV46" s="68" t="s">
        <v>688</v>
      </c>
      <c r="BW46" s="68" t="s">
        <v>2729</v>
      </c>
      <c r="CK46" s="68" t="s">
        <v>520</v>
      </c>
      <c r="CL46" s="68" t="s">
        <v>520</v>
      </c>
      <c r="CM46" s="68" t="s">
        <v>114</v>
      </c>
      <c r="DA46" s="64" t="s">
        <v>2404</v>
      </c>
      <c r="DB46" s="64" t="s">
        <v>688</v>
      </c>
      <c r="DC46" s="64" t="s">
        <v>2405</v>
      </c>
      <c r="DM46" s="71" t="s">
        <v>4004</v>
      </c>
      <c r="DN46" s="64" t="s">
        <v>520</v>
      </c>
      <c r="DO46" s="68" t="s">
        <v>3729</v>
      </c>
      <c r="DY46" s="64" t="s">
        <v>3509</v>
      </c>
      <c r="DZ46" s="64" t="s">
        <v>3459</v>
      </c>
      <c r="EA46" s="64" t="s">
        <v>7286</v>
      </c>
      <c r="EO46" s="64" t="s">
        <v>966</v>
      </c>
      <c r="EP46" s="64" t="s">
        <v>881</v>
      </c>
      <c r="EQ46" s="64" t="s">
        <v>967</v>
      </c>
      <c r="FY46" s="68" t="s">
        <v>7408</v>
      </c>
      <c r="FZ46" s="68" t="s">
        <v>520</v>
      </c>
      <c r="GA46" s="68" t="s">
        <v>68</v>
      </c>
      <c r="GC46" s="64" t="s">
        <v>4000</v>
      </c>
      <c r="GD46" s="64" t="s">
        <v>3731</v>
      </c>
      <c r="GE46" s="64" t="s">
        <v>4001</v>
      </c>
      <c r="GK46" s="155" t="s">
        <v>1871</v>
      </c>
      <c r="GL46" s="155" t="s">
        <v>688</v>
      </c>
      <c r="GM46" s="68" t="s">
        <v>2401</v>
      </c>
      <c r="HU46" s="68" t="s">
        <v>2402</v>
      </c>
      <c r="HV46" s="68" t="s">
        <v>688</v>
      </c>
      <c r="HW46" s="68" t="s">
        <v>2403</v>
      </c>
      <c r="IG46" s="64" t="s">
        <v>4007</v>
      </c>
      <c r="IH46" s="64" t="s">
        <v>520</v>
      </c>
      <c r="IW46" s="64" t="s">
        <v>2404</v>
      </c>
      <c r="IX46" s="64" t="s">
        <v>688</v>
      </c>
      <c r="IY46" s="64" t="s">
        <v>2405</v>
      </c>
      <c r="JA46" s="68" t="s">
        <v>4010</v>
      </c>
      <c r="JB46" s="68" t="s">
        <v>688</v>
      </c>
      <c r="JC46" s="68" t="s">
        <v>3875</v>
      </c>
      <c r="KC46" s="68" t="s">
        <v>1706</v>
      </c>
      <c r="KD46" s="68" t="s">
        <v>688</v>
      </c>
      <c r="KE46" s="69" t="s">
        <v>1707</v>
      </c>
      <c r="LW46" s="68" t="s">
        <v>3025</v>
      </c>
      <c r="LX46" s="69" t="s">
        <v>3026</v>
      </c>
      <c r="PR46" s="69" t="s">
        <v>134</v>
      </c>
      <c r="PS46" s="69" t="s">
        <v>1472</v>
      </c>
    </row>
    <row r="47" spans="34:435" ht="50.1" customHeight="1">
      <c r="AH47" s="64" t="s">
        <v>325</v>
      </c>
      <c r="AI47" s="64" t="s">
        <v>520</v>
      </c>
      <c r="AJ47" s="64" t="s">
        <v>67</v>
      </c>
      <c r="AO47" s="158" t="s">
        <v>2438</v>
      </c>
      <c r="AP47" s="158" t="s">
        <v>520</v>
      </c>
      <c r="AS47" s="158" t="s">
        <v>1997</v>
      </c>
      <c r="AT47" s="158" t="s">
        <v>520</v>
      </c>
      <c r="AU47" s="160" t="s">
        <v>7090</v>
      </c>
      <c r="BA47" s="64" t="s">
        <v>3338</v>
      </c>
      <c r="BB47" s="64" t="s">
        <v>688</v>
      </c>
      <c r="BC47" s="67" t="s">
        <v>3339</v>
      </c>
      <c r="BI47" s="135" t="s">
        <v>1468</v>
      </c>
      <c r="BJ47" s="135" t="s">
        <v>688</v>
      </c>
      <c r="BK47" s="135" t="s">
        <v>1469</v>
      </c>
      <c r="BU47" s="68" t="s">
        <v>3021</v>
      </c>
      <c r="BV47" s="68" t="s">
        <v>688</v>
      </c>
      <c r="BW47" s="68" t="s">
        <v>2729</v>
      </c>
      <c r="CK47" s="68" t="s">
        <v>4008</v>
      </c>
      <c r="CL47" s="68" t="s">
        <v>688</v>
      </c>
      <c r="CM47" s="68" t="s">
        <v>4009</v>
      </c>
      <c r="DA47" s="64" t="s">
        <v>2410</v>
      </c>
      <c r="DB47" s="64" t="s">
        <v>688</v>
      </c>
      <c r="DC47" s="64" t="s">
        <v>2411</v>
      </c>
      <c r="DM47" s="71" t="s">
        <v>4011</v>
      </c>
      <c r="DN47" s="64" t="s">
        <v>520</v>
      </c>
      <c r="DO47" s="68" t="s">
        <v>3729</v>
      </c>
      <c r="DY47" s="64" t="s">
        <v>3510</v>
      </c>
      <c r="DZ47" s="64" t="s">
        <v>3459</v>
      </c>
      <c r="EA47" s="64" t="s">
        <v>7286</v>
      </c>
      <c r="EO47" s="64" t="s">
        <v>968</v>
      </c>
      <c r="EP47" s="64" t="s">
        <v>881</v>
      </c>
      <c r="EQ47" s="64" t="s">
        <v>969</v>
      </c>
      <c r="FY47" s="68" t="s">
        <v>7409</v>
      </c>
      <c r="FZ47" s="68" t="s">
        <v>520</v>
      </c>
      <c r="GA47" s="68" t="s">
        <v>68</v>
      </c>
      <c r="GC47" s="64" t="s">
        <v>4005</v>
      </c>
      <c r="GD47" s="64" t="s">
        <v>3731</v>
      </c>
      <c r="GE47" s="64" t="s">
        <v>4006</v>
      </c>
      <c r="GK47" s="155" t="s">
        <v>1873</v>
      </c>
      <c r="GL47" s="155" t="s">
        <v>688</v>
      </c>
      <c r="GM47" s="68" t="s">
        <v>2407</v>
      </c>
      <c r="HU47" s="68" t="s">
        <v>2408</v>
      </c>
      <c r="HV47" s="68" t="s">
        <v>688</v>
      </c>
      <c r="HW47" s="68" t="s">
        <v>2409</v>
      </c>
      <c r="IG47" s="64" t="s">
        <v>4014</v>
      </c>
      <c r="IH47" s="64" t="s">
        <v>520</v>
      </c>
      <c r="IW47" s="64" t="s">
        <v>2410</v>
      </c>
      <c r="IX47" s="64" t="s">
        <v>688</v>
      </c>
      <c r="IY47" s="64" t="s">
        <v>2411</v>
      </c>
      <c r="JA47" s="68" t="s">
        <v>4016</v>
      </c>
      <c r="JB47" s="68" t="s">
        <v>688</v>
      </c>
      <c r="JC47" s="68" t="s">
        <v>3762</v>
      </c>
      <c r="KC47" s="68" t="s">
        <v>1708</v>
      </c>
      <c r="KD47" s="68" t="s">
        <v>688</v>
      </c>
      <c r="KE47" s="69" t="s">
        <v>1709</v>
      </c>
      <c r="LW47" s="68" t="s">
        <v>3028</v>
      </c>
      <c r="LX47" s="69" t="s">
        <v>3029</v>
      </c>
      <c r="PR47" s="69" t="s">
        <v>135</v>
      </c>
      <c r="PS47" s="69" t="s">
        <v>1473</v>
      </c>
    </row>
    <row r="48" spans="34:435" ht="50.1" customHeight="1">
      <c r="AH48" s="64" t="s">
        <v>327</v>
      </c>
      <c r="AI48" s="64" t="s">
        <v>520</v>
      </c>
      <c r="AJ48" s="64" t="s">
        <v>70</v>
      </c>
      <c r="AO48" s="158" t="s">
        <v>2445</v>
      </c>
      <c r="AP48" s="158" t="s">
        <v>520</v>
      </c>
      <c r="AS48" s="158" t="s">
        <v>2018</v>
      </c>
      <c r="AT48" s="158" t="s">
        <v>520</v>
      </c>
      <c r="AU48" s="160" t="s">
        <v>7090</v>
      </c>
      <c r="BA48" s="64" t="s">
        <v>3340</v>
      </c>
      <c r="BB48" s="64" t="s">
        <v>688</v>
      </c>
      <c r="BC48" s="67" t="s">
        <v>3341</v>
      </c>
      <c r="BI48" s="135" t="s">
        <v>294</v>
      </c>
      <c r="BJ48" s="135" t="s">
        <v>688</v>
      </c>
      <c r="BK48" s="135" t="s">
        <v>1471</v>
      </c>
      <c r="BU48" s="68" t="s">
        <v>3024</v>
      </c>
      <c r="BV48" s="68" t="s">
        <v>688</v>
      </c>
      <c r="BW48" s="68" t="s">
        <v>2729</v>
      </c>
      <c r="CK48" s="68" t="s">
        <v>3065</v>
      </c>
      <c r="CL48" s="68" t="s">
        <v>688</v>
      </c>
      <c r="CM48" s="68" t="s">
        <v>4015</v>
      </c>
      <c r="DA48" s="64" t="s">
        <v>2417</v>
      </c>
      <c r="DB48" s="64" t="s">
        <v>688</v>
      </c>
      <c r="DC48" s="64" t="s">
        <v>2418</v>
      </c>
      <c r="DM48" s="71" t="s">
        <v>4017</v>
      </c>
      <c r="DN48" s="64" t="s">
        <v>520</v>
      </c>
      <c r="DO48" s="68" t="s">
        <v>3729</v>
      </c>
      <c r="DY48" s="64" t="s">
        <v>3511</v>
      </c>
      <c r="DZ48" s="64" t="s">
        <v>3459</v>
      </c>
      <c r="EA48" s="64" t="s">
        <v>7286</v>
      </c>
      <c r="EO48" s="64" t="s">
        <v>970</v>
      </c>
      <c r="EP48" s="64" t="s">
        <v>881</v>
      </c>
      <c r="EQ48" s="64" t="s">
        <v>971</v>
      </c>
      <c r="FY48" s="68" t="s">
        <v>317</v>
      </c>
      <c r="FZ48" s="68" t="s">
        <v>520</v>
      </c>
      <c r="GA48" s="68" t="s">
        <v>68</v>
      </c>
      <c r="GC48" s="64" t="s">
        <v>4012</v>
      </c>
      <c r="GD48" s="64" t="s">
        <v>3731</v>
      </c>
      <c r="GE48" s="64" t="s">
        <v>4013</v>
      </c>
      <c r="GK48" s="155" t="s">
        <v>1875</v>
      </c>
      <c r="GL48" s="155" t="s">
        <v>688</v>
      </c>
      <c r="GM48" s="68" t="s">
        <v>2414</v>
      </c>
      <c r="HU48" s="68" t="s">
        <v>2415</v>
      </c>
      <c r="HV48" s="68" t="s">
        <v>688</v>
      </c>
      <c r="HW48" s="68" t="s">
        <v>2416</v>
      </c>
      <c r="IG48" s="64" t="s">
        <v>3444</v>
      </c>
      <c r="IH48" s="64" t="s">
        <v>520</v>
      </c>
      <c r="IW48" s="64" t="s">
        <v>2417</v>
      </c>
      <c r="IX48" s="64" t="s">
        <v>688</v>
      </c>
      <c r="IY48" s="64" t="s">
        <v>2418</v>
      </c>
      <c r="JA48" s="68" t="s">
        <v>4021</v>
      </c>
      <c r="JB48" s="68" t="s">
        <v>688</v>
      </c>
      <c r="JC48" s="68" t="s">
        <v>3932</v>
      </c>
      <c r="KC48" s="68" t="s">
        <v>1710</v>
      </c>
      <c r="KD48" s="68" t="s">
        <v>688</v>
      </c>
      <c r="KE48" s="69" t="s">
        <v>1711</v>
      </c>
      <c r="LW48" s="68" t="s">
        <v>3031</v>
      </c>
      <c r="LX48" s="69" t="s">
        <v>3032</v>
      </c>
      <c r="PR48" s="69" t="s">
        <v>136</v>
      </c>
      <c r="PS48" s="69" t="s">
        <v>1476</v>
      </c>
    </row>
    <row r="49" spans="34:336" ht="50.1" customHeight="1">
      <c r="AH49" s="64" t="s">
        <v>329</v>
      </c>
      <c r="AI49" s="64" t="s">
        <v>520</v>
      </c>
      <c r="AJ49" s="64" t="s">
        <v>68</v>
      </c>
      <c r="AO49" s="158" t="s">
        <v>2452</v>
      </c>
      <c r="AP49" s="158" t="s">
        <v>520</v>
      </c>
      <c r="AS49" s="158" t="s">
        <v>2033</v>
      </c>
      <c r="AT49" s="158" t="s">
        <v>520</v>
      </c>
      <c r="AU49" s="160" t="s">
        <v>7090</v>
      </c>
      <c r="BA49" s="64" t="s">
        <v>3342</v>
      </c>
      <c r="BB49" s="64" t="s">
        <v>688</v>
      </c>
      <c r="BC49" s="67" t="s">
        <v>3343</v>
      </c>
      <c r="BI49" s="135" t="s">
        <v>296</v>
      </c>
      <c r="BJ49" s="135" t="s">
        <v>688</v>
      </c>
      <c r="BK49" s="135" t="s">
        <v>2413</v>
      </c>
      <c r="BU49" s="156" t="s">
        <v>3027</v>
      </c>
      <c r="BV49" s="68" t="s">
        <v>688</v>
      </c>
      <c r="BW49" s="68" t="s">
        <v>2729</v>
      </c>
      <c r="CK49" s="68" t="s">
        <v>4020</v>
      </c>
      <c r="CL49" s="68" t="s">
        <v>688</v>
      </c>
      <c r="CM49" s="68" t="s">
        <v>3004</v>
      </c>
      <c r="DA49" s="64" t="s">
        <v>2424</v>
      </c>
      <c r="DB49" s="64" t="s">
        <v>688</v>
      </c>
      <c r="DC49" s="64" t="s">
        <v>2425</v>
      </c>
      <c r="DM49" s="71" t="s">
        <v>4022</v>
      </c>
      <c r="DN49" s="64" t="s">
        <v>520</v>
      </c>
      <c r="DO49" s="68" t="s">
        <v>3729</v>
      </c>
      <c r="DY49" s="64" t="s">
        <v>3512</v>
      </c>
      <c r="DZ49" s="64" t="s">
        <v>3459</v>
      </c>
      <c r="EA49" s="64" t="s">
        <v>7286</v>
      </c>
      <c r="EO49" s="64" t="s">
        <v>972</v>
      </c>
      <c r="EP49" s="64" t="s">
        <v>881</v>
      </c>
      <c r="EQ49" s="64" t="s">
        <v>973</v>
      </c>
      <c r="FY49" s="68" t="s">
        <v>7410</v>
      </c>
      <c r="FZ49" s="68" t="s">
        <v>520</v>
      </c>
      <c r="GA49" s="68" t="s">
        <v>68</v>
      </c>
      <c r="GC49" s="64" t="s">
        <v>4018</v>
      </c>
      <c r="GD49" s="64" t="s">
        <v>3731</v>
      </c>
      <c r="GE49" s="64" t="s">
        <v>4019</v>
      </c>
      <c r="GK49" s="68" t="s">
        <v>2420</v>
      </c>
      <c r="GL49" s="68" t="s">
        <v>688</v>
      </c>
      <c r="GM49" s="68" t="s">
        <v>2421</v>
      </c>
      <c r="HU49" s="68" t="s">
        <v>2422</v>
      </c>
      <c r="HV49" s="68" t="s">
        <v>688</v>
      </c>
      <c r="HW49" s="68" t="s">
        <v>2423</v>
      </c>
      <c r="IG49" s="64" t="s">
        <v>4025</v>
      </c>
      <c r="IH49" s="64" t="s">
        <v>520</v>
      </c>
      <c r="IW49" s="64" t="s">
        <v>2424</v>
      </c>
      <c r="IX49" s="64" t="s">
        <v>688</v>
      </c>
      <c r="IY49" s="64" t="s">
        <v>2425</v>
      </c>
      <c r="JA49" s="68" t="s">
        <v>4027</v>
      </c>
      <c r="JB49" s="68" t="s">
        <v>688</v>
      </c>
      <c r="JC49" s="68" t="s">
        <v>3727</v>
      </c>
      <c r="KC49" s="68" t="s">
        <v>1713</v>
      </c>
      <c r="KD49" s="68" t="s">
        <v>688</v>
      </c>
      <c r="KE49" s="69" t="s">
        <v>1714</v>
      </c>
      <c r="LW49" s="68" t="s">
        <v>3034</v>
      </c>
      <c r="LX49" s="69" t="s">
        <v>3035</v>
      </c>
    </row>
    <row r="50" spans="34:336" ht="50.1" customHeight="1">
      <c r="AH50" s="64" t="s">
        <v>331</v>
      </c>
      <c r="AI50" s="64" t="s">
        <v>520</v>
      </c>
      <c r="AJ50" s="64" t="s">
        <v>67</v>
      </c>
      <c r="AO50" s="158" t="s">
        <v>2460</v>
      </c>
      <c r="AP50" s="158" t="s">
        <v>520</v>
      </c>
      <c r="AS50" s="158" t="s">
        <v>2046</v>
      </c>
      <c r="AT50" s="158" t="s">
        <v>520</v>
      </c>
      <c r="AU50" s="160" t="s">
        <v>7090</v>
      </c>
      <c r="BA50" s="64" t="s">
        <v>3344</v>
      </c>
      <c r="BB50" s="64" t="s">
        <v>688</v>
      </c>
      <c r="BC50" s="67" t="s">
        <v>3345</v>
      </c>
      <c r="BI50" s="68" t="s">
        <v>1474</v>
      </c>
      <c r="BJ50" s="135" t="s">
        <v>688</v>
      </c>
      <c r="BK50" s="68" t="s">
        <v>1475</v>
      </c>
      <c r="BU50" s="68" t="s">
        <v>3030</v>
      </c>
      <c r="BV50" s="68" t="s">
        <v>688</v>
      </c>
      <c r="BW50" s="68" t="s">
        <v>2729</v>
      </c>
      <c r="CK50" s="68" t="s">
        <v>4026</v>
      </c>
      <c r="CL50" s="68" t="s">
        <v>688</v>
      </c>
      <c r="CM50" s="68" t="s">
        <v>3004</v>
      </c>
      <c r="DA50" s="64" t="s">
        <v>1562</v>
      </c>
      <c r="DB50" s="64" t="s">
        <v>688</v>
      </c>
      <c r="DC50" s="64" t="s">
        <v>2431</v>
      </c>
      <c r="DM50" s="71" t="s">
        <v>4028</v>
      </c>
      <c r="DN50" s="64" t="s">
        <v>520</v>
      </c>
      <c r="DO50" s="68" t="s">
        <v>3729</v>
      </c>
      <c r="DY50" s="64" t="s">
        <v>3513</v>
      </c>
      <c r="DZ50" s="64" t="s">
        <v>3459</v>
      </c>
      <c r="EA50" s="64" t="s">
        <v>7286</v>
      </c>
      <c r="EO50" s="64" t="s">
        <v>974</v>
      </c>
      <c r="EP50" s="64" t="s">
        <v>881</v>
      </c>
      <c r="EQ50" s="64" t="s">
        <v>975</v>
      </c>
      <c r="FY50" s="68" t="s">
        <v>319</v>
      </c>
      <c r="FZ50" s="68" t="s">
        <v>520</v>
      </c>
      <c r="GA50" s="68" t="s">
        <v>68</v>
      </c>
      <c r="GC50" s="64" t="s">
        <v>4023</v>
      </c>
      <c r="GD50" s="64" t="s">
        <v>3731</v>
      </c>
      <c r="GE50" s="64" t="s">
        <v>4024</v>
      </c>
      <c r="GK50" s="68" t="s">
        <v>2427</v>
      </c>
      <c r="GL50" s="68" t="s">
        <v>688</v>
      </c>
      <c r="GM50" s="68" t="s">
        <v>2428</v>
      </c>
      <c r="HU50" s="68" t="s">
        <v>2429</v>
      </c>
      <c r="HV50" s="68" t="s">
        <v>688</v>
      </c>
      <c r="HW50" s="68" t="s">
        <v>2430</v>
      </c>
      <c r="IG50" s="64" t="s">
        <v>4031</v>
      </c>
      <c r="IH50" s="64" t="s">
        <v>520</v>
      </c>
      <c r="IW50" s="64" t="s">
        <v>1562</v>
      </c>
      <c r="IX50" s="64" t="s">
        <v>688</v>
      </c>
      <c r="IY50" s="64" t="s">
        <v>2431</v>
      </c>
      <c r="JA50" s="68" t="s">
        <v>4033</v>
      </c>
      <c r="JB50" s="68" t="s">
        <v>688</v>
      </c>
      <c r="JC50" s="68" t="s">
        <v>3727</v>
      </c>
      <c r="KC50" s="68" t="s">
        <v>1716</v>
      </c>
      <c r="KD50" s="68" t="s">
        <v>688</v>
      </c>
      <c r="KE50" s="69" t="s">
        <v>1717</v>
      </c>
      <c r="LW50" s="68" t="s">
        <v>3038</v>
      </c>
      <c r="LX50" s="69" t="s">
        <v>3039</v>
      </c>
    </row>
    <row r="51" spans="34:336" ht="50.1" customHeight="1">
      <c r="AH51" s="64" t="s">
        <v>333</v>
      </c>
      <c r="AI51" s="64" t="s">
        <v>520</v>
      </c>
      <c r="AJ51" s="64" t="s">
        <v>68</v>
      </c>
      <c r="AO51" s="158" t="s">
        <v>2467</v>
      </c>
      <c r="AP51" s="158" t="s">
        <v>520</v>
      </c>
      <c r="AS51" s="158" t="s">
        <v>2057</v>
      </c>
      <c r="AT51" s="158" t="s">
        <v>520</v>
      </c>
      <c r="AU51" s="160" t="s">
        <v>7090</v>
      </c>
      <c r="BA51" s="64" t="s">
        <v>3346</v>
      </c>
      <c r="BB51" s="64" t="s">
        <v>688</v>
      </c>
      <c r="BC51" s="67" t="s">
        <v>3347</v>
      </c>
      <c r="BI51" s="68" t="s">
        <v>1477</v>
      </c>
      <c r="BJ51" s="135" t="s">
        <v>688</v>
      </c>
      <c r="BK51" s="68" t="s">
        <v>1478</v>
      </c>
      <c r="BU51" s="68" t="s">
        <v>3033</v>
      </c>
      <c r="BV51" s="68" t="s">
        <v>688</v>
      </c>
      <c r="BW51" s="68" t="s">
        <v>2729</v>
      </c>
      <c r="CK51" s="68" t="s">
        <v>4032</v>
      </c>
      <c r="CL51" s="68" t="s">
        <v>688</v>
      </c>
      <c r="CM51" s="68" t="s">
        <v>3004</v>
      </c>
      <c r="DA51" s="64" t="s">
        <v>2436</v>
      </c>
      <c r="DB51" s="64" t="s">
        <v>688</v>
      </c>
      <c r="DC51" s="64" t="s">
        <v>2437</v>
      </c>
      <c r="DM51" s="71" t="s">
        <v>4034</v>
      </c>
      <c r="DN51" s="64" t="s">
        <v>520</v>
      </c>
      <c r="DO51" s="68" t="s">
        <v>3729</v>
      </c>
      <c r="DY51" s="64" t="s">
        <v>3514</v>
      </c>
      <c r="DZ51" s="64" t="s">
        <v>3459</v>
      </c>
      <c r="EA51" s="64" t="s">
        <v>7286</v>
      </c>
      <c r="EO51" s="64" t="s">
        <v>976</v>
      </c>
      <c r="EP51" s="64" t="s">
        <v>881</v>
      </c>
      <c r="EQ51" s="64" t="s">
        <v>977</v>
      </c>
      <c r="FY51" s="68" t="s">
        <v>7411</v>
      </c>
      <c r="FZ51" s="68" t="s">
        <v>520</v>
      </c>
      <c r="GA51" s="68" t="s">
        <v>68</v>
      </c>
      <c r="GC51" s="64" t="s">
        <v>4029</v>
      </c>
      <c r="GD51" s="64" t="s">
        <v>3731</v>
      </c>
      <c r="GE51" s="64" t="s">
        <v>4030</v>
      </c>
      <c r="GK51" s="155" t="s">
        <v>1877</v>
      </c>
      <c r="GL51" s="155" t="s">
        <v>688</v>
      </c>
      <c r="GM51" s="68" t="s">
        <v>2434</v>
      </c>
      <c r="HU51" s="68" t="s">
        <v>461</v>
      </c>
      <c r="HV51" s="68" t="s">
        <v>688</v>
      </c>
      <c r="HW51" s="68" t="s">
        <v>2435</v>
      </c>
      <c r="IG51" s="64" t="s">
        <v>3445</v>
      </c>
      <c r="IH51" s="64" t="s">
        <v>520</v>
      </c>
      <c r="IW51" s="64" t="s">
        <v>2436</v>
      </c>
      <c r="IX51" s="64" t="s">
        <v>688</v>
      </c>
      <c r="IY51" s="64" t="s">
        <v>2437</v>
      </c>
      <c r="JA51" s="68" t="s">
        <v>4038</v>
      </c>
      <c r="JB51" s="68" t="s">
        <v>688</v>
      </c>
      <c r="JC51" s="68" t="s">
        <v>3727</v>
      </c>
      <c r="KC51" s="68" t="s">
        <v>1718</v>
      </c>
      <c r="KD51" s="68" t="s">
        <v>688</v>
      </c>
      <c r="KE51" s="69" t="s">
        <v>1719</v>
      </c>
      <c r="LW51" s="68" t="s">
        <v>3041</v>
      </c>
      <c r="LX51" s="69" t="s">
        <v>3042</v>
      </c>
    </row>
    <row r="52" spans="34:336" ht="50.1" customHeight="1">
      <c r="AH52" s="64" t="s">
        <v>335</v>
      </c>
      <c r="AI52" s="64" t="s">
        <v>520</v>
      </c>
      <c r="AJ52" s="64" t="s">
        <v>67</v>
      </c>
      <c r="AO52" s="158" t="s">
        <v>2476</v>
      </c>
      <c r="AP52" s="158" t="s">
        <v>520</v>
      </c>
      <c r="AS52" s="158" t="s">
        <v>2067</v>
      </c>
      <c r="AT52" s="158" t="s">
        <v>520</v>
      </c>
      <c r="AU52" s="160" t="s">
        <v>7090</v>
      </c>
      <c r="BA52" s="64" t="s">
        <v>3348</v>
      </c>
      <c r="BB52" s="64" t="s">
        <v>688</v>
      </c>
      <c r="BC52" s="67" t="s">
        <v>3349</v>
      </c>
      <c r="BI52" s="68" t="s">
        <v>298</v>
      </c>
      <c r="BJ52" s="135" t="s">
        <v>688</v>
      </c>
      <c r="BK52" s="68" t="s">
        <v>2433</v>
      </c>
      <c r="BU52" s="68" t="s">
        <v>3036</v>
      </c>
      <c r="BV52" s="68" t="s">
        <v>688</v>
      </c>
      <c r="BW52" s="68" t="s">
        <v>3037</v>
      </c>
      <c r="CK52" s="68" t="s">
        <v>4037</v>
      </c>
      <c r="CL52" s="68" t="s">
        <v>688</v>
      </c>
      <c r="CM52" s="68" t="s">
        <v>3004</v>
      </c>
      <c r="DA52" s="64" t="s">
        <v>2443</v>
      </c>
      <c r="DB52" s="64" t="s">
        <v>688</v>
      </c>
      <c r="DC52" s="64" t="s">
        <v>2444</v>
      </c>
      <c r="DM52" s="71" t="s">
        <v>4039</v>
      </c>
      <c r="DN52" s="64" t="s">
        <v>520</v>
      </c>
      <c r="DO52" s="68" t="s">
        <v>3729</v>
      </c>
      <c r="DY52" s="64" t="s">
        <v>3515</v>
      </c>
      <c r="DZ52" s="64" t="s">
        <v>3459</v>
      </c>
      <c r="EA52" s="64" t="s">
        <v>7286</v>
      </c>
      <c r="EO52" s="64" t="s">
        <v>978</v>
      </c>
      <c r="EP52" s="64" t="s">
        <v>881</v>
      </c>
      <c r="EQ52" s="64" t="s">
        <v>979</v>
      </c>
      <c r="FY52" s="68" t="s">
        <v>321</v>
      </c>
      <c r="FZ52" s="68" t="s">
        <v>520</v>
      </c>
      <c r="GA52" s="68" t="s">
        <v>68</v>
      </c>
      <c r="GC52" s="64" t="s">
        <v>4035</v>
      </c>
      <c r="GD52" s="64" t="s">
        <v>3731</v>
      </c>
      <c r="GE52" s="64" t="s">
        <v>4036</v>
      </c>
      <c r="GK52" s="155" t="s">
        <v>1879</v>
      </c>
      <c r="GL52" s="155" t="s">
        <v>688</v>
      </c>
      <c r="GM52" s="68" t="s">
        <v>2440</v>
      </c>
      <c r="HU52" s="68" t="s">
        <v>2441</v>
      </c>
      <c r="HV52" s="68" t="s">
        <v>688</v>
      </c>
      <c r="HW52" s="68" t="s">
        <v>2442</v>
      </c>
      <c r="IG52" s="64" t="s">
        <v>4042</v>
      </c>
      <c r="IH52" s="64" t="s">
        <v>520</v>
      </c>
      <c r="IW52" s="64" t="s">
        <v>2443</v>
      </c>
      <c r="IX52" s="64" t="s">
        <v>688</v>
      </c>
      <c r="IY52" s="64" t="s">
        <v>2444</v>
      </c>
      <c r="JA52" s="68" t="s">
        <v>4045</v>
      </c>
      <c r="JB52" s="68" t="s">
        <v>688</v>
      </c>
      <c r="JC52" s="68" t="s">
        <v>3727</v>
      </c>
      <c r="KC52" s="68" t="s">
        <v>1720</v>
      </c>
      <c r="KD52" s="68" t="s">
        <v>688</v>
      </c>
      <c r="KE52" s="69" t="s">
        <v>1721</v>
      </c>
      <c r="LW52" s="68" t="s">
        <v>3045</v>
      </c>
      <c r="LX52" s="69" t="s">
        <v>3046</v>
      </c>
    </row>
    <row r="53" spans="34:336" ht="50.1" customHeight="1">
      <c r="AH53" s="140" t="s">
        <v>1712</v>
      </c>
      <c r="AI53" s="140" t="s">
        <v>520</v>
      </c>
      <c r="AJ53" s="140" t="s">
        <v>67</v>
      </c>
      <c r="AO53" s="158" t="s">
        <v>1935</v>
      </c>
      <c r="AP53" s="158" t="s">
        <v>520</v>
      </c>
      <c r="AS53" s="158" t="s">
        <v>2077</v>
      </c>
      <c r="AT53" s="158" t="s">
        <v>520</v>
      </c>
      <c r="AU53" s="160" t="s">
        <v>7090</v>
      </c>
      <c r="BA53" s="64" t="s">
        <v>3350</v>
      </c>
      <c r="BB53" s="64" t="s">
        <v>688</v>
      </c>
      <c r="BC53" s="67" t="s">
        <v>3351</v>
      </c>
      <c r="BI53" s="68" t="s">
        <v>703</v>
      </c>
      <c r="BJ53" s="135" t="s">
        <v>688</v>
      </c>
      <c r="BK53" s="68" t="s">
        <v>2439</v>
      </c>
      <c r="BU53" s="156" t="s">
        <v>3040</v>
      </c>
      <c r="BV53" s="68" t="s">
        <v>688</v>
      </c>
      <c r="BW53" s="68" t="s">
        <v>2729</v>
      </c>
      <c r="CK53" s="68" t="s">
        <v>4043</v>
      </c>
      <c r="CL53" s="68" t="s">
        <v>688</v>
      </c>
      <c r="CM53" s="68" t="s">
        <v>4044</v>
      </c>
      <c r="DA53" s="64" t="s">
        <v>2450</v>
      </c>
      <c r="DB53" s="64" t="s">
        <v>688</v>
      </c>
      <c r="DC53" s="64" t="s">
        <v>2451</v>
      </c>
      <c r="DM53" s="71" t="s">
        <v>4046</v>
      </c>
      <c r="DN53" s="64" t="s">
        <v>520</v>
      </c>
      <c r="DO53" s="68" t="s">
        <v>3729</v>
      </c>
      <c r="DY53" s="64" t="s">
        <v>3516</v>
      </c>
      <c r="DZ53" s="64" t="s">
        <v>3459</v>
      </c>
      <c r="EA53" s="64" t="s">
        <v>7286</v>
      </c>
      <c r="EO53" s="64" t="s">
        <v>980</v>
      </c>
      <c r="EP53" s="64" t="s">
        <v>881</v>
      </c>
      <c r="EQ53" s="64" t="s">
        <v>981</v>
      </c>
      <c r="FY53" s="68" t="s">
        <v>323</v>
      </c>
      <c r="FZ53" s="68" t="s">
        <v>520</v>
      </c>
      <c r="GA53" s="68" t="s">
        <v>68</v>
      </c>
      <c r="GC53" s="64" t="s">
        <v>4040</v>
      </c>
      <c r="GD53" s="64" t="s">
        <v>3731</v>
      </c>
      <c r="GE53" s="64" t="s">
        <v>4041</v>
      </c>
      <c r="GK53" s="68" t="s">
        <v>2446</v>
      </c>
      <c r="GL53" s="68" t="s">
        <v>688</v>
      </c>
      <c r="GM53" s="68" t="s">
        <v>2447</v>
      </c>
      <c r="HU53" s="68" t="s">
        <v>2448</v>
      </c>
      <c r="HV53" s="68" t="s">
        <v>688</v>
      </c>
      <c r="HW53" s="68" t="s">
        <v>2449</v>
      </c>
      <c r="IG53" s="64" t="s">
        <v>4049</v>
      </c>
      <c r="IH53" s="64" t="s">
        <v>520</v>
      </c>
      <c r="IW53" s="64" t="s">
        <v>2450</v>
      </c>
      <c r="IX53" s="64" t="s">
        <v>688</v>
      </c>
      <c r="IY53" s="64" t="s">
        <v>2451</v>
      </c>
      <c r="JA53" s="68" t="s">
        <v>4051</v>
      </c>
      <c r="JB53" s="68" t="s">
        <v>688</v>
      </c>
      <c r="JC53" s="68" t="s">
        <v>3727</v>
      </c>
      <c r="KC53" s="68" t="s">
        <v>1722</v>
      </c>
      <c r="KD53" s="68" t="s">
        <v>688</v>
      </c>
      <c r="KE53" s="69" t="s">
        <v>1723</v>
      </c>
      <c r="LW53" s="68" t="s">
        <v>3048</v>
      </c>
      <c r="LX53" s="69" t="s">
        <v>3049</v>
      </c>
    </row>
    <row r="54" spans="34:336" ht="50.1" customHeight="1">
      <c r="AH54" s="140" t="s">
        <v>1715</v>
      </c>
      <c r="AI54" s="140" t="s">
        <v>520</v>
      </c>
      <c r="AJ54" s="140" t="s">
        <v>67</v>
      </c>
      <c r="AO54" s="158" t="s">
        <v>1966</v>
      </c>
      <c r="AP54" s="158" t="s">
        <v>520</v>
      </c>
      <c r="AS54" s="158" t="s">
        <v>2086</v>
      </c>
      <c r="AT54" s="158" t="s">
        <v>520</v>
      </c>
      <c r="AU54" s="160" t="s">
        <v>7090</v>
      </c>
      <c r="BA54" s="64" t="s">
        <v>3352</v>
      </c>
      <c r="BB54" s="64" t="s">
        <v>688</v>
      </c>
      <c r="BC54" s="67" t="s">
        <v>3353</v>
      </c>
      <c r="BI54" s="68" t="s">
        <v>300</v>
      </c>
      <c r="BJ54" s="135" t="s">
        <v>688</v>
      </c>
      <c r="BK54" s="68" t="s">
        <v>53</v>
      </c>
      <c r="BU54" s="68" t="s">
        <v>3043</v>
      </c>
      <c r="BV54" s="68" t="s">
        <v>688</v>
      </c>
      <c r="BW54" s="68" t="s">
        <v>3044</v>
      </c>
      <c r="CK54" s="68" t="s">
        <v>4050</v>
      </c>
      <c r="CL54" s="68" t="s">
        <v>688</v>
      </c>
      <c r="CM54" s="68" t="s">
        <v>3004</v>
      </c>
      <c r="DA54" s="64" t="s">
        <v>2458</v>
      </c>
      <c r="DB54" s="64" t="s">
        <v>688</v>
      </c>
      <c r="DC54" s="64" t="s">
        <v>2459</v>
      </c>
      <c r="DM54" s="71" t="s">
        <v>4052</v>
      </c>
      <c r="DN54" s="64" t="s">
        <v>520</v>
      </c>
      <c r="DO54" s="68" t="s">
        <v>3729</v>
      </c>
      <c r="DY54" s="64" t="s">
        <v>3517</v>
      </c>
      <c r="DZ54" s="64" t="s">
        <v>3459</v>
      </c>
      <c r="EA54" s="64" t="s">
        <v>7286</v>
      </c>
      <c r="EO54" s="64" t="s">
        <v>982</v>
      </c>
      <c r="EP54" s="64" t="s">
        <v>881</v>
      </c>
      <c r="EQ54" s="64" t="s">
        <v>983</v>
      </c>
      <c r="FY54" s="68" t="s">
        <v>325</v>
      </c>
      <c r="FZ54" s="68" t="s">
        <v>520</v>
      </c>
      <c r="GA54" s="68" t="s">
        <v>68</v>
      </c>
      <c r="GC54" s="64" t="s">
        <v>4047</v>
      </c>
      <c r="GD54" s="64" t="s">
        <v>3731</v>
      </c>
      <c r="GE54" s="64" t="s">
        <v>4048</v>
      </c>
      <c r="GK54" s="68" t="s">
        <v>2454</v>
      </c>
      <c r="GL54" s="68" t="s">
        <v>688</v>
      </c>
      <c r="GM54" s="68" t="s">
        <v>2455</v>
      </c>
      <c r="HU54" s="68" t="s">
        <v>2456</v>
      </c>
      <c r="HV54" s="68" t="s">
        <v>688</v>
      </c>
      <c r="HW54" s="68" t="s">
        <v>2457</v>
      </c>
      <c r="IG54" s="64" t="s">
        <v>4055</v>
      </c>
      <c r="IH54" s="64" t="s">
        <v>520</v>
      </c>
      <c r="IW54" s="64" t="s">
        <v>2458</v>
      </c>
      <c r="IX54" s="64" t="s">
        <v>688</v>
      </c>
      <c r="IY54" s="64" t="s">
        <v>2459</v>
      </c>
      <c r="JA54" s="68" t="s">
        <v>4058</v>
      </c>
      <c r="JB54" s="68" t="s">
        <v>688</v>
      </c>
      <c r="JC54" s="68" t="s">
        <v>3727</v>
      </c>
      <c r="KC54" s="68" t="s">
        <v>1724</v>
      </c>
      <c r="KD54" s="68" t="s">
        <v>688</v>
      </c>
      <c r="KE54" s="69" t="s">
        <v>1725</v>
      </c>
      <c r="LW54" s="68" t="s">
        <v>3052</v>
      </c>
      <c r="LX54" s="69" t="s">
        <v>3053</v>
      </c>
    </row>
    <row r="55" spans="34:336" ht="50.1" customHeight="1">
      <c r="AH55" s="64" t="s">
        <v>704</v>
      </c>
      <c r="AI55" s="64" t="s">
        <v>520</v>
      </c>
      <c r="AJ55" s="64" t="s">
        <v>67</v>
      </c>
      <c r="AO55" s="158" t="s">
        <v>1997</v>
      </c>
      <c r="AP55" s="158" t="s">
        <v>520</v>
      </c>
      <c r="AS55" s="158" t="s">
        <v>2096</v>
      </c>
      <c r="AT55" s="158" t="s">
        <v>520</v>
      </c>
      <c r="AU55" s="160" t="s">
        <v>7090</v>
      </c>
      <c r="BA55" s="64" t="s">
        <v>3354</v>
      </c>
      <c r="BB55" s="64" t="s">
        <v>688</v>
      </c>
      <c r="BC55" s="67" t="s">
        <v>3355</v>
      </c>
      <c r="BI55" s="68" t="s">
        <v>302</v>
      </c>
      <c r="BJ55" s="135" t="s">
        <v>688</v>
      </c>
      <c r="BK55" s="68" t="s">
        <v>2453</v>
      </c>
      <c r="BU55" s="68" t="s">
        <v>3047</v>
      </c>
      <c r="BV55" s="68" t="s">
        <v>688</v>
      </c>
      <c r="BW55" s="68" t="s">
        <v>2729</v>
      </c>
      <c r="CK55" s="68" t="s">
        <v>4056</v>
      </c>
      <c r="CL55" s="68" t="s">
        <v>688</v>
      </c>
      <c r="CM55" s="68" t="s">
        <v>4057</v>
      </c>
      <c r="DA55" s="64" t="s">
        <v>2465</v>
      </c>
      <c r="DB55" s="64" t="s">
        <v>688</v>
      </c>
      <c r="DC55" s="64" t="s">
        <v>2466</v>
      </c>
      <c r="DM55" s="71" t="s">
        <v>4059</v>
      </c>
      <c r="DN55" s="64" t="s">
        <v>520</v>
      </c>
      <c r="DO55" s="68" t="s">
        <v>3729</v>
      </c>
      <c r="DY55" s="64" t="s">
        <v>3518</v>
      </c>
      <c r="DZ55" s="64" t="s">
        <v>3459</v>
      </c>
      <c r="EA55" s="64" t="s">
        <v>7286</v>
      </c>
      <c r="EO55" s="64" t="s">
        <v>984</v>
      </c>
      <c r="EP55" s="64" t="s">
        <v>881</v>
      </c>
      <c r="EQ55" s="64" t="s">
        <v>985</v>
      </c>
      <c r="FY55" s="68" t="s">
        <v>327</v>
      </c>
      <c r="FZ55" s="68" t="s">
        <v>520</v>
      </c>
      <c r="GA55" s="68" t="s">
        <v>68</v>
      </c>
      <c r="GC55" s="64" t="s">
        <v>4053</v>
      </c>
      <c r="GD55" s="64" t="s">
        <v>3731</v>
      </c>
      <c r="GE55" s="64" t="s">
        <v>4054</v>
      </c>
      <c r="GK55" s="155" t="s">
        <v>1881</v>
      </c>
      <c r="GL55" s="155" t="s">
        <v>688</v>
      </c>
      <c r="GM55" s="68" t="s">
        <v>2462</v>
      </c>
      <c r="HU55" s="68" t="s">
        <v>2463</v>
      </c>
      <c r="HV55" s="68" t="s">
        <v>688</v>
      </c>
      <c r="HW55" s="68" t="s">
        <v>2464</v>
      </c>
      <c r="IG55" s="64" t="s">
        <v>4062</v>
      </c>
      <c r="IH55" s="64" t="s">
        <v>520</v>
      </c>
      <c r="IW55" s="64" t="s">
        <v>2465</v>
      </c>
      <c r="IX55" s="64" t="s">
        <v>688</v>
      </c>
      <c r="IY55" s="64" t="s">
        <v>2466</v>
      </c>
      <c r="JA55" s="68" t="s">
        <v>4064</v>
      </c>
      <c r="JB55" s="68" t="s">
        <v>688</v>
      </c>
      <c r="JC55" s="68" t="s">
        <v>3727</v>
      </c>
      <c r="KC55" s="68" t="s">
        <v>1726</v>
      </c>
      <c r="KD55" s="68" t="s">
        <v>688</v>
      </c>
      <c r="KE55" s="69" t="s">
        <v>1727</v>
      </c>
      <c r="LW55" s="68" t="s">
        <v>3056</v>
      </c>
      <c r="LX55" s="69" t="s">
        <v>3057</v>
      </c>
    </row>
    <row r="56" spans="34:336" ht="50.1" customHeight="1">
      <c r="AH56" s="64" t="s">
        <v>337</v>
      </c>
      <c r="AI56" s="64" t="s">
        <v>520</v>
      </c>
      <c r="AJ56" s="64" t="s">
        <v>67</v>
      </c>
      <c r="AO56" s="158" t="s">
        <v>2018</v>
      </c>
      <c r="AP56" s="158" t="s">
        <v>520</v>
      </c>
      <c r="AS56" s="158" t="s">
        <v>2107</v>
      </c>
      <c r="AT56" s="158" t="s">
        <v>520</v>
      </c>
      <c r="AU56" s="160" t="s">
        <v>7090</v>
      </c>
      <c r="BA56" s="64" t="s">
        <v>3356</v>
      </c>
      <c r="BB56" s="64" t="s">
        <v>688</v>
      </c>
      <c r="BC56" s="67" t="s">
        <v>3357</v>
      </c>
      <c r="BI56" s="68" t="s">
        <v>304</v>
      </c>
      <c r="BJ56" s="135" t="s">
        <v>688</v>
      </c>
      <c r="BK56" s="68" t="s">
        <v>2461</v>
      </c>
      <c r="BU56" s="68" t="s">
        <v>3050</v>
      </c>
      <c r="BV56" s="68" t="s">
        <v>688</v>
      </c>
      <c r="BW56" s="68" t="s">
        <v>3051</v>
      </c>
      <c r="CK56" s="68" t="s">
        <v>4063</v>
      </c>
      <c r="CL56" s="68" t="s">
        <v>688</v>
      </c>
      <c r="CM56" s="68" t="s">
        <v>3004</v>
      </c>
      <c r="DA56" s="64" t="s">
        <v>2474</v>
      </c>
      <c r="DB56" s="64" t="s">
        <v>688</v>
      </c>
      <c r="DC56" s="64" t="s">
        <v>2475</v>
      </c>
      <c r="DM56" s="71" t="s">
        <v>4065</v>
      </c>
      <c r="DN56" s="64" t="s">
        <v>688</v>
      </c>
      <c r="DO56" s="68" t="s">
        <v>4066</v>
      </c>
      <c r="DY56" s="64" t="s">
        <v>3519</v>
      </c>
      <c r="DZ56" s="64" t="s">
        <v>3459</v>
      </c>
      <c r="EA56" s="64" t="s">
        <v>7286</v>
      </c>
      <c r="EO56" s="64" t="s">
        <v>986</v>
      </c>
      <c r="EP56" s="64" t="s">
        <v>881</v>
      </c>
      <c r="EQ56" s="64" t="s">
        <v>987</v>
      </c>
      <c r="FY56" s="68" t="s">
        <v>329</v>
      </c>
      <c r="FZ56" s="68" t="s">
        <v>520</v>
      </c>
      <c r="GA56" s="68" t="s">
        <v>68</v>
      </c>
      <c r="GC56" s="64" t="s">
        <v>4060</v>
      </c>
      <c r="GD56" s="64" t="s">
        <v>3731</v>
      </c>
      <c r="GE56" s="64" t="s">
        <v>4061</v>
      </c>
      <c r="GK56" s="68" t="s">
        <v>2470</v>
      </c>
      <c r="GL56" s="68" t="s">
        <v>688</v>
      </c>
      <c r="GM56" s="68" t="s">
        <v>2471</v>
      </c>
      <c r="HU56" s="68" t="s">
        <v>2472</v>
      </c>
      <c r="HV56" s="68" t="s">
        <v>688</v>
      </c>
      <c r="HW56" s="68" t="s">
        <v>2473</v>
      </c>
      <c r="IG56" s="64" t="s">
        <v>4069</v>
      </c>
      <c r="IH56" s="64" t="s">
        <v>520</v>
      </c>
      <c r="IW56" s="64" t="s">
        <v>2474</v>
      </c>
      <c r="IX56" s="64" t="s">
        <v>688</v>
      </c>
      <c r="IY56" s="64" t="s">
        <v>2475</v>
      </c>
      <c r="JA56" s="68" t="s">
        <v>4070</v>
      </c>
      <c r="JB56" s="68" t="s">
        <v>688</v>
      </c>
      <c r="JC56" s="68" t="s">
        <v>4071</v>
      </c>
      <c r="KC56" s="68" t="s">
        <v>1728</v>
      </c>
      <c r="KD56" s="68" t="s">
        <v>688</v>
      </c>
      <c r="KE56" s="69" t="s">
        <v>1729</v>
      </c>
      <c r="LW56" s="68" t="s">
        <v>3060</v>
      </c>
      <c r="LX56" s="69" t="s">
        <v>3061</v>
      </c>
    </row>
    <row r="57" spans="34:336" ht="50.1" customHeight="1">
      <c r="AH57" s="64" t="s">
        <v>339</v>
      </c>
      <c r="AI57" s="64" t="s">
        <v>520</v>
      </c>
      <c r="AJ57" s="64" t="s">
        <v>67</v>
      </c>
      <c r="AO57" s="158" t="s">
        <v>2033</v>
      </c>
      <c r="AP57" s="158" t="s">
        <v>520</v>
      </c>
      <c r="AS57" s="158" t="s">
        <v>2119</v>
      </c>
      <c r="AT57" s="158" t="s">
        <v>520</v>
      </c>
      <c r="AU57" s="160" t="s">
        <v>7090</v>
      </c>
      <c r="BA57" s="64" t="s">
        <v>3358</v>
      </c>
      <c r="BB57" s="64" t="s">
        <v>688</v>
      </c>
      <c r="BC57" s="67" t="s">
        <v>3359</v>
      </c>
      <c r="BI57" s="68" t="s">
        <v>2468</v>
      </c>
      <c r="BJ57" s="68" t="s">
        <v>688</v>
      </c>
      <c r="BK57" s="68" t="s">
        <v>2469</v>
      </c>
      <c r="BU57" s="156" t="s">
        <v>3054</v>
      </c>
      <c r="BV57" s="68" t="s">
        <v>688</v>
      </c>
      <c r="BW57" s="68" t="s">
        <v>3055</v>
      </c>
      <c r="CK57" s="68" t="s">
        <v>3119</v>
      </c>
      <c r="CL57" s="68" t="s">
        <v>688</v>
      </c>
      <c r="CM57" s="68" t="s">
        <v>3120</v>
      </c>
      <c r="DA57" s="64" t="s">
        <v>2480</v>
      </c>
      <c r="DB57" s="64" t="s">
        <v>688</v>
      </c>
      <c r="DC57" s="64" t="s">
        <v>2481</v>
      </c>
      <c r="DM57" s="71" t="s">
        <v>4072</v>
      </c>
      <c r="DN57" s="64" t="s">
        <v>520</v>
      </c>
      <c r="DO57" s="68" t="s">
        <v>3729</v>
      </c>
      <c r="DY57" s="64" t="s">
        <v>3520</v>
      </c>
      <c r="DZ57" s="64" t="s">
        <v>3459</v>
      </c>
      <c r="EA57" s="64" t="s">
        <v>7286</v>
      </c>
      <c r="EO57" s="64" t="s">
        <v>988</v>
      </c>
      <c r="EP57" s="64" t="s">
        <v>881</v>
      </c>
      <c r="EQ57" s="64" t="s">
        <v>989</v>
      </c>
      <c r="FY57" s="68" t="s">
        <v>331</v>
      </c>
      <c r="FZ57" s="68" t="s">
        <v>520</v>
      </c>
      <c r="GA57" s="68" t="s">
        <v>68</v>
      </c>
      <c r="GC57" s="64" t="s">
        <v>4067</v>
      </c>
      <c r="GD57" s="64" t="s">
        <v>3731</v>
      </c>
      <c r="GE57" s="64" t="s">
        <v>4068</v>
      </c>
      <c r="GK57" s="155" t="s">
        <v>1883</v>
      </c>
      <c r="GL57" s="155" t="s">
        <v>688</v>
      </c>
      <c r="GM57" s="68" t="s">
        <v>2477</v>
      </c>
      <c r="HU57" s="68" t="s">
        <v>2478</v>
      </c>
      <c r="HV57" s="68" t="s">
        <v>688</v>
      </c>
      <c r="HW57" s="68" t="s">
        <v>2479</v>
      </c>
      <c r="IG57" s="64" t="s">
        <v>4075</v>
      </c>
      <c r="IH57" s="64" t="s">
        <v>520</v>
      </c>
      <c r="IW57" s="64" t="s">
        <v>2480</v>
      </c>
      <c r="IX57" s="64" t="s">
        <v>688</v>
      </c>
      <c r="IY57" s="64" t="s">
        <v>2481</v>
      </c>
      <c r="JA57" s="68" t="s">
        <v>4078</v>
      </c>
      <c r="JB57" s="68" t="s">
        <v>688</v>
      </c>
      <c r="JC57" s="68" t="s">
        <v>3875</v>
      </c>
      <c r="KC57" s="68" t="s">
        <v>1730</v>
      </c>
      <c r="KD57" s="68" t="s">
        <v>688</v>
      </c>
      <c r="KE57" s="69" t="s">
        <v>1731</v>
      </c>
      <c r="LW57" s="68" t="s">
        <v>3063</v>
      </c>
      <c r="LX57" s="69" t="s">
        <v>3064</v>
      </c>
    </row>
    <row r="58" spans="34:336" ht="50.1" customHeight="1">
      <c r="AH58" s="64" t="s">
        <v>1479</v>
      </c>
      <c r="AI58" s="64" t="s">
        <v>520</v>
      </c>
      <c r="AJ58" s="64" t="s">
        <v>1480</v>
      </c>
      <c r="AO58" s="158" t="s">
        <v>2046</v>
      </c>
      <c r="AP58" s="158" t="s">
        <v>520</v>
      </c>
      <c r="AS58" s="158" t="s">
        <v>2127</v>
      </c>
      <c r="AT58" s="158" t="s">
        <v>520</v>
      </c>
      <c r="AU58" s="160" t="s">
        <v>7090</v>
      </c>
      <c r="BA58" s="64" t="s">
        <v>3360</v>
      </c>
      <c r="BB58" s="64" t="s">
        <v>688</v>
      </c>
      <c r="BC58" s="67" t="s">
        <v>3361</v>
      </c>
      <c r="BI58" s="68" t="s">
        <v>306</v>
      </c>
      <c r="BJ58" s="135" t="s">
        <v>688</v>
      </c>
      <c r="BK58" s="68" t="s">
        <v>54</v>
      </c>
      <c r="BU58" s="68" t="s">
        <v>3058</v>
      </c>
      <c r="BV58" s="68" t="s">
        <v>688</v>
      </c>
      <c r="BW58" s="68" t="s">
        <v>3059</v>
      </c>
      <c r="CK58" s="68" t="s">
        <v>4076</v>
      </c>
      <c r="CL58" s="68" t="s">
        <v>688</v>
      </c>
      <c r="CM58" s="68" t="s">
        <v>4077</v>
      </c>
      <c r="DA58" s="64" t="s">
        <v>2488</v>
      </c>
      <c r="DB58" s="64" t="s">
        <v>688</v>
      </c>
      <c r="DC58" s="64" t="s">
        <v>2489</v>
      </c>
      <c r="DM58" s="71" t="s">
        <v>4079</v>
      </c>
      <c r="DN58" s="64" t="s">
        <v>520</v>
      </c>
      <c r="DO58" s="68" t="s">
        <v>3729</v>
      </c>
      <c r="DY58" s="64" t="s">
        <v>3521</v>
      </c>
      <c r="DZ58" s="64" t="s">
        <v>3459</v>
      </c>
      <c r="EA58" s="64" t="s">
        <v>7286</v>
      </c>
      <c r="EO58" s="64" t="s">
        <v>990</v>
      </c>
      <c r="EP58" s="64" t="s">
        <v>881</v>
      </c>
      <c r="EQ58" s="64" t="s">
        <v>991</v>
      </c>
      <c r="FY58" s="68" t="s">
        <v>7412</v>
      </c>
      <c r="FZ58" s="68" t="s">
        <v>520</v>
      </c>
      <c r="GA58" s="68" t="s">
        <v>7413</v>
      </c>
      <c r="GC58" s="64" t="s">
        <v>7120</v>
      </c>
      <c r="GD58" s="64" t="s">
        <v>3731</v>
      </c>
      <c r="GE58" s="64" t="s">
        <v>7121</v>
      </c>
      <c r="GK58" s="68" t="s">
        <v>2484</v>
      </c>
      <c r="GL58" s="68" t="s">
        <v>688</v>
      </c>
      <c r="GM58" s="68" t="s">
        <v>2485</v>
      </c>
      <c r="HU58" s="68" t="s">
        <v>2486</v>
      </c>
      <c r="HV58" s="68" t="s">
        <v>688</v>
      </c>
      <c r="HW58" s="68" t="s">
        <v>2487</v>
      </c>
      <c r="IG58" s="64" t="s">
        <v>4082</v>
      </c>
      <c r="IH58" s="64" t="s">
        <v>520</v>
      </c>
      <c r="IW58" s="64" t="s">
        <v>2488</v>
      </c>
      <c r="IX58" s="64" t="s">
        <v>688</v>
      </c>
      <c r="IY58" s="64" t="s">
        <v>2489</v>
      </c>
      <c r="JA58" s="68" t="s">
        <v>3467</v>
      </c>
      <c r="JB58" s="68" t="s">
        <v>688</v>
      </c>
      <c r="JC58" s="68" t="s">
        <v>3875</v>
      </c>
      <c r="KC58" s="68" t="s">
        <v>1732</v>
      </c>
      <c r="KD58" s="68" t="s">
        <v>688</v>
      </c>
      <c r="KE58" s="69" t="s">
        <v>1733</v>
      </c>
      <c r="LW58" s="68" t="s">
        <v>3066</v>
      </c>
      <c r="LX58" s="69" t="s">
        <v>3067</v>
      </c>
    </row>
    <row r="59" spans="34:336" ht="50.1" customHeight="1">
      <c r="AH59" s="64" t="s">
        <v>341</v>
      </c>
      <c r="AI59" s="64" t="s">
        <v>520</v>
      </c>
      <c r="AJ59" s="64" t="s">
        <v>67</v>
      </c>
      <c r="AO59" s="158" t="s">
        <v>2057</v>
      </c>
      <c r="AP59" s="158" t="s">
        <v>520</v>
      </c>
      <c r="AS59" s="158" t="s">
        <v>2139</v>
      </c>
      <c r="AT59" s="158" t="s">
        <v>520</v>
      </c>
      <c r="AU59" s="160" t="s">
        <v>7090</v>
      </c>
      <c r="BA59" s="64" t="s">
        <v>3362</v>
      </c>
      <c r="BB59" s="64" t="s">
        <v>688</v>
      </c>
      <c r="BC59" s="67" t="s">
        <v>3363</v>
      </c>
      <c r="BI59" s="68" t="s">
        <v>308</v>
      </c>
      <c r="BJ59" s="135" t="s">
        <v>688</v>
      </c>
      <c r="BK59" s="68" t="s">
        <v>2483</v>
      </c>
      <c r="BU59" s="68" t="s">
        <v>3062</v>
      </c>
      <c r="BV59" s="68" t="s">
        <v>688</v>
      </c>
      <c r="BW59" s="68" t="s">
        <v>2729</v>
      </c>
      <c r="CK59" s="68" t="s">
        <v>4083</v>
      </c>
      <c r="CL59" s="68" t="s">
        <v>688</v>
      </c>
      <c r="CM59" s="68" t="s">
        <v>3004</v>
      </c>
      <c r="DA59" s="64" t="s">
        <v>2495</v>
      </c>
      <c r="DB59" s="64" t="s">
        <v>688</v>
      </c>
      <c r="DC59" s="64" t="s">
        <v>2496</v>
      </c>
      <c r="DM59" s="71" t="s">
        <v>4084</v>
      </c>
      <c r="DN59" s="64" t="s">
        <v>520</v>
      </c>
      <c r="DO59" s="68" t="s">
        <v>3729</v>
      </c>
      <c r="DY59" s="64" t="s">
        <v>3522</v>
      </c>
      <c r="DZ59" s="64" t="s">
        <v>3459</v>
      </c>
      <c r="EA59" s="64" t="s">
        <v>7286</v>
      </c>
      <c r="EO59" s="64" t="s">
        <v>992</v>
      </c>
      <c r="EP59" s="64" t="s">
        <v>881</v>
      </c>
      <c r="EQ59" s="64" t="s">
        <v>993</v>
      </c>
      <c r="FY59" s="68" t="s">
        <v>333</v>
      </c>
      <c r="FZ59" s="68" t="s">
        <v>520</v>
      </c>
      <c r="GA59" s="68" t="s">
        <v>68</v>
      </c>
      <c r="GC59" s="64" t="s">
        <v>4073</v>
      </c>
      <c r="GD59" s="64" t="s">
        <v>3731</v>
      </c>
      <c r="GE59" s="64" t="s">
        <v>4074</v>
      </c>
      <c r="GK59" s="155" t="s">
        <v>1885</v>
      </c>
      <c r="GL59" s="155" t="s">
        <v>688</v>
      </c>
      <c r="GM59" s="68" t="s">
        <v>2492</v>
      </c>
      <c r="HU59" s="68" t="s">
        <v>2493</v>
      </c>
      <c r="HV59" s="68" t="s">
        <v>688</v>
      </c>
      <c r="HW59" s="68" t="s">
        <v>2494</v>
      </c>
      <c r="IG59" s="64" t="s">
        <v>4087</v>
      </c>
      <c r="IH59" s="64" t="s">
        <v>520</v>
      </c>
      <c r="IW59" s="64" t="s">
        <v>2495</v>
      </c>
      <c r="IX59" s="64" t="s">
        <v>688</v>
      </c>
      <c r="IY59" s="64" t="s">
        <v>2496</v>
      </c>
      <c r="JA59" s="68" t="s">
        <v>4089</v>
      </c>
      <c r="JB59" s="68" t="s">
        <v>688</v>
      </c>
      <c r="JC59" s="68" t="s">
        <v>4090</v>
      </c>
      <c r="KC59" s="68" t="s">
        <v>1734</v>
      </c>
      <c r="KD59" s="68" t="s">
        <v>688</v>
      </c>
      <c r="KE59" s="69" t="s">
        <v>1735</v>
      </c>
      <c r="LW59" s="68" t="s">
        <v>3069</v>
      </c>
      <c r="LX59" s="69" t="s">
        <v>3070</v>
      </c>
    </row>
    <row r="60" spans="34:336" ht="50.1" customHeight="1">
      <c r="AH60" s="64" t="s">
        <v>343</v>
      </c>
      <c r="AI60" s="64" t="s">
        <v>520</v>
      </c>
      <c r="AJ60" s="64" t="s">
        <v>67</v>
      </c>
      <c r="AO60" s="158" t="s">
        <v>2067</v>
      </c>
      <c r="AP60" s="158" t="s">
        <v>520</v>
      </c>
      <c r="AS60" s="158" t="s">
        <v>2150</v>
      </c>
      <c r="AT60" s="158" t="s">
        <v>520</v>
      </c>
      <c r="AU60" s="160" t="s">
        <v>7090</v>
      </c>
      <c r="BA60" s="64" t="s">
        <v>3364</v>
      </c>
      <c r="BB60" s="64" t="s">
        <v>688</v>
      </c>
      <c r="BC60" s="67" t="s">
        <v>3365</v>
      </c>
      <c r="BI60" s="68" t="s">
        <v>310</v>
      </c>
      <c r="BJ60" s="135" t="s">
        <v>688</v>
      </c>
      <c r="BK60" s="68" t="s">
        <v>2491</v>
      </c>
      <c r="BU60" s="68" t="s">
        <v>3065</v>
      </c>
      <c r="BV60" s="68" t="s">
        <v>688</v>
      </c>
      <c r="BW60" s="68" t="s">
        <v>2729</v>
      </c>
      <c r="CK60" s="68" t="s">
        <v>4088</v>
      </c>
      <c r="CL60" s="68" t="s">
        <v>688</v>
      </c>
      <c r="CM60" s="68" t="s">
        <v>3004</v>
      </c>
      <c r="DA60" s="64" t="s">
        <v>2503</v>
      </c>
      <c r="DB60" s="64" t="s">
        <v>688</v>
      </c>
      <c r="DC60" s="64" t="s">
        <v>2504</v>
      </c>
      <c r="DM60" s="71" t="s">
        <v>4091</v>
      </c>
      <c r="DN60" s="64" t="s">
        <v>520</v>
      </c>
      <c r="DO60" s="68" t="s">
        <v>3729</v>
      </c>
      <c r="DY60" s="64" t="s">
        <v>3523</v>
      </c>
      <c r="DZ60" s="64" t="s">
        <v>3459</v>
      </c>
      <c r="EA60" s="64" t="s">
        <v>7286</v>
      </c>
      <c r="EO60" s="64" t="s">
        <v>994</v>
      </c>
      <c r="EP60" s="64" t="s">
        <v>881</v>
      </c>
      <c r="EQ60" s="64" t="s">
        <v>995</v>
      </c>
      <c r="FY60" s="68" t="s">
        <v>335</v>
      </c>
      <c r="FZ60" s="68" t="s">
        <v>520</v>
      </c>
      <c r="GA60" s="68" t="s">
        <v>68</v>
      </c>
      <c r="GC60" s="64" t="s">
        <v>4080</v>
      </c>
      <c r="GD60" s="64" t="s">
        <v>3731</v>
      </c>
      <c r="GE60" s="64" t="s">
        <v>4081</v>
      </c>
      <c r="GK60" s="68" t="s">
        <v>2499</v>
      </c>
      <c r="GL60" s="68" t="s">
        <v>688</v>
      </c>
      <c r="GM60" s="68" t="s">
        <v>2500</v>
      </c>
      <c r="HU60" s="68" t="s">
        <v>2501</v>
      </c>
      <c r="HV60" s="68" t="s">
        <v>688</v>
      </c>
      <c r="HW60" s="68" t="s">
        <v>2502</v>
      </c>
      <c r="IG60" s="64" t="s">
        <v>4094</v>
      </c>
      <c r="IH60" s="64" t="s">
        <v>520</v>
      </c>
      <c r="IW60" s="64" t="s">
        <v>2503</v>
      </c>
      <c r="IX60" s="64" t="s">
        <v>688</v>
      </c>
      <c r="IY60" s="64" t="s">
        <v>2504</v>
      </c>
      <c r="JA60" s="68" t="s">
        <v>4095</v>
      </c>
      <c r="JB60" s="68" t="s">
        <v>688</v>
      </c>
      <c r="JC60" s="68" t="s">
        <v>3762</v>
      </c>
      <c r="KC60" s="68" t="s">
        <v>1736</v>
      </c>
      <c r="KD60" s="68" t="s">
        <v>688</v>
      </c>
      <c r="KE60" s="69" t="s">
        <v>1737</v>
      </c>
      <c r="LW60" s="68" t="s">
        <v>3073</v>
      </c>
      <c r="LX60" s="69" t="s">
        <v>3074</v>
      </c>
    </row>
    <row r="61" spans="34:336" ht="50.1" customHeight="1">
      <c r="AH61" s="64" t="s">
        <v>345</v>
      </c>
      <c r="AI61" s="64" t="s">
        <v>520</v>
      </c>
      <c r="AJ61" s="64" t="s">
        <v>68</v>
      </c>
      <c r="AO61" s="158" t="s">
        <v>2077</v>
      </c>
      <c r="AP61" s="158" t="s">
        <v>520</v>
      </c>
      <c r="AS61" s="158" t="s">
        <v>2263</v>
      </c>
      <c r="AT61" s="158" t="s">
        <v>520</v>
      </c>
      <c r="AU61" s="160" t="s">
        <v>7090</v>
      </c>
      <c r="BA61" s="64" t="s">
        <v>3366</v>
      </c>
      <c r="BB61" s="64" t="s">
        <v>688</v>
      </c>
      <c r="BC61" s="67" t="s">
        <v>3367</v>
      </c>
      <c r="BI61" s="68" t="s">
        <v>312</v>
      </c>
      <c r="BJ61" s="135" t="s">
        <v>688</v>
      </c>
      <c r="BK61" s="68" t="s">
        <v>2498</v>
      </c>
      <c r="BU61" s="156" t="s">
        <v>3068</v>
      </c>
      <c r="BV61" s="68" t="s">
        <v>688</v>
      </c>
      <c r="BW61" s="68" t="s">
        <v>2729</v>
      </c>
      <c r="CK61" s="68" t="s">
        <v>3150</v>
      </c>
      <c r="CL61" s="68" t="s">
        <v>688</v>
      </c>
      <c r="CM61" s="68" t="s">
        <v>3151</v>
      </c>
      <c r="DA61" s="64" t="s">
        <v>72</v>
      </c>
      <c r="DB61" s="64" t="s">
        <v>71</v>
      </c>
      <c r="DC61" s="67" t="s">
        <v>7326</v>
      </c>
      <c r="DM61" s="71" t="s">
        <v>4096</v>
      </c>
      <c r="DN61" s="64" t="s">
        <v>520</v>
      </c>
      <c r="DO61" s="68" t="s">
        <v>3729</v>
      </c>
      <c r="DY61" s="64" t="s">
        <v>3524</v>
      </c>
      <c r="DZ61" s="64" t="s">
        <v>3459</v>
      </c>
      <c r="EA61" s="64" t="s">
        <v>7286</v>
      </c>
      <c r="EO61" s="64" t="s">
        <v>996</v>
      </c>
      <c r="EP61" s="64" t="s">
        <v>881</v>
      </c>
      <c r="EQ61" s="64" t="s">
        <v>997</v>
      </c>
      <c r="FY61" s="68" t="s">
        <v>7414</v>
      </c>
      <c r="FZ61" s="68" t="s">
        <v>7415</v>
      </c>
      <c r="GA61" s="68" t="s">
        <v>7416</v>
      </c>
      <c r="GC61" s="64" t="s">
        <v>7122</v>
      </c>
      <c r="GD61" s="64" t="s">
        <v>3731</v>
      </c>
      <c r="GE61" s="64" t="s">
        <v>7123</v>
      </c>
      <c r="GK61" s="68" t="s">
        <v>2506</v>
      </c>
      <c r="GL61" s="68" t="s">
        <v>688</v>
      </c>
      <c r="GM61" s="68" t="s">
        <v>2507</v>
      </c>
      <c r="HU61" s="68" t="s">
        <v>2508</v>
      </c>
      <c r="HV61" s="68" t="s">
        <v>688</v>
      </c>
      <c r="HW61" s="68" t="s">
        <v>2509</v>
      </c>
      <c r="IG61" s="64" t="s">
        <v>4099</v>
      </c>
      <c r="IH61" s="64" t="s">
        <v>520</v>
      </c>
      <c r="JA61" s="68" t="s">
        <v>4100</v>
      </c>
      <c r="JB61" s="68" t="s">
        <v>688</v>
      </c>
      <c r="JC61" s="68" t="s">
        <v>3875</v>
      </c>
      <c r="KC61" s="69" t="s">
        <v>2510</v>
      </c>
      <c r="KD61" s="69" t="s">
        <v>688</v>
      </c>
      <c r="KE61" s="69" t="s">
        <v>2511</v>
      </c>
      <c r="LW61" s="68" t="s">
        <v>3077</v>
      </c>
      <c r="LX61" s="69" t="s">
        <v>3078</v>
      </c>
    </row>
    <row r="62" spans="34:336" ht="50.1" customHeight="1">
      <c r="AH62" s="64" t="s">
        <v>347</v>
      </c>
      <c r="AI62" s="64" t="s">
        <v>520</v>
      </c>
      <c r="AJ62" s="64" t="s">
        <v>68</v>
      </c>
      <c r="AO62" s="158" t="s">
        <v>2086</v>
      </c>
      <c r="AP62" s="158" t="s">
        <v>520</v>
      </c>
      <c r="AS62" s="158" t="s">
        <v>2164</v>
      </c>
      <c r="AT62" s="158" t="s">
        <v>520</v>
      </c>
      <c r="AU62" s="160" t="s">
        <v>7090</v>
      </c>
      <c r="BA62" s="64" t="s">
        <v>3368</v>
      </c>
      <c r="BB62" s="64" t="s">
        <v>688</v>
      </c>
      <c r="BC62" s="67" t="s">
        <v>3369</v>
      </c>
      <c r="BI62" s="68" t="s">
        <v>1481</v>
      </c>
      <c r="BJ62" s="135" t="s">
        <v>688</v>
      </c>
      <c r="BK62" s="68" t="s">
        <v>1482</v>
      </c>
      <c r="BU62" s="68" t="s">
        <v>3071</v>
      </c>
      <c r="BV62" s="68" t="s">
        <v>688</v>
      </c>
      <c r="BW62" s="68" t="s">
        <v>3072</v>
      </c>
      <c r="CK62" s="68" t="s">
        <v>3154</v>
      </c>
      <c r="CL62" s="68" t="s">
        <v>688</v>
      </c>
      <c r="CM62" s="68" t="s">
        <v>3155</v>
      </c>
      <c r="DM62" s="71" t="s">
        <v>4101</v>
      </c>
      <c r="DN62" s="64" t="s">
        <v>520</v>
      </c>
      <c r="DO62" s="68" t="s">
        <v>3729</v>
      </c>
      <c r="DY62" s="64" t="s">
        <v>3525</v>
      </c>
      <c r="DZ62" s="64" t="s">
        <v>3459</v>
      </c>
      <c r="EA62" s="64" t="s">
        <v>7286</v>
      </c>
      <c r="EO62" s="64" t="s">
        <v>998</v>
      </c>
      <c r="EP62" s="64" t="s">
        <v>881</v>
      </c>
      <c r="EQ62" s="64" t="s">
        <v>999</v>
      </c>
      <c r="FY62" s="68" t="s">
        <v>1712</v>
      </c>
      <c r="FZ62" s="68" t="s">
        <v>520</v>
      </c>
      <c r="GA62" s="68" t="s">
        <v>68</v>
      </c>
      <c r="GC62" s="64" t="s">
        <v>4085</v>
      </c>
      <c r="GD62" s="64" t="s">
        <v>3731</v>
      </c>
      <c r="GE62" s="64" t="s">
        <v>4086</v>
      </c>
      <c r="GK62" s="68" t="s">
        <v>2514</v>
      </c>
      <c r="GL62" s="68" t="s">
        <v>688</v>
      </c>
      <c r="GM62" s="68" t="s">
        <v>2515</v>
      </c>
      <c r="HU62" s="68" t="s">
        <v>2516</v>
      </c>
      <c r="HV62" s="68" t="s">
        <v>688</v>
      </c>
      <c r="HW62" s="68" t="s">
        <v>2517</v>
      </c>
      <c r="IG62" s="64" t="s">
        <v>4104</v>
      </c>
      <c r="IH62" s="64" t="s">
        <v>520</v>
      </c>
      <c r="JA62" s="68" t="s">
        <v>4107</v>
      </c>
      <c r="JB62" s="68" t="s">
        <v>688</v>
      </c>
      <c r="JC62" s="68" t="s">
        <v>3875</v>
      </c>
      <c r="KC62" s="68" t="s">
        <v>1738</v>
      </c>
      <c r="KD62" s="68" t="s">
        <v>688</v>
      </c>
      <c r="KE62" s="69" t="s">
        <v>1739</v>
      </c>
      <c r="LW62" s="68" t="s">
        <v>3080</v>
      </c>
      <c r="LX62" s="69" t="s">
        <v>3081</v>
      </c>
    </row>
    <row r="63" spans="34:336" ht="50.1" customHeight="1">
      <c r="AH63" s="64" t="s">
        <v>1835</v>
      </c>
      <c r="AI63" s="64" t="s">
        <v>688</v>
      </c>
      <c r="AJ63" s="64" t="s">
        <v>1836</v>
      </c>
      <c r="AO63" s="158" t="s">
        <v>2096</v>
      </c>
      <c r="AP63" s="158" t="s">
        <v>520</v>
      </c>
      <c r="AS63" s="158" t="s">
        <v>2173</v>
      </c>
      <c r="AT63" s="158" t="s">
        <v>520</v>
      </c>
      <c r="AU63" s="160" t="s">
        <v>7090</v>
      </c>
      <c r="BA63" s="64" t="s">
        <v>3370</v>
      </c>
      <c r="BB63" s="64" t="s">
        <v>688</v>
      </c>
      <c r="BC63" s="67" t="s">
        <v>3371</v>
      </c>
      <c r="BI63" s="68" t="s">
        <v>314</v>
      </c>
      <c r="BJ63" s="135" t="s">
        <v>688</v>
      </c>
      <c r="BK63" s="68" t="s">
        <v>2513</v>
      </c>
      <c r="BU63" s="68" t="s">
        <v>3075</v>
      </c>
      <c r="BV63" s="68" t="s">
        <v>688</v>
      </c>
      <c r="BW63" s="68" t="s">
        <v>3076</v>
      </c>
      <c r="CK63" s="68" t="s">
        <v>4105</v>
      </c>
      <c r="CL63" s="68" t="s">
        <v>688</v>
      </c>
      <c r="CM63" s="68" t="s">
        <v>4106</v>
      </c>
      <c r="DM63" s="71" t="s">
        <v>4108</v>
      </c>
      <c r="DN63" s="64" t="s">
        <v>520</v>
      </c>
      <c r="DO63" s="68" t="s">
        <v>3729</v>
      </c>
      <c r="DY63" s="64" t="s">
        <v>3526</v>
      </c>
      <c r="DZ63" s="64" t="s">
        <v>3459</v>
      </c>
      <c r="EA63" s="64" t="s">
        <v>7286</v>
      </c>
      <c r="EO63" s="64" t="s">
        <v>1000</v>
      </c>
      <c r="EP63" s="64" t="s">
        <v>881</v>
      </c>
      <c r="EQ63" s="64" t="s">
        <v>1001</v>
      </c>
      <c r="FY63" s="68" t="s">
        <v>1715</v>
      </c>
      <c r="FZ63" s="68" t="s">
        <v>520</v>
      </c>
      <c r="GA63" s="68" t="s">
        <v>68</v>
      </c>
      <c r="GC63" s="64" t="s">
        <v>4092</v>
      </c>
      <c r="GD63" s="64" t="s">
        <v>3731</v>
      </c>
      <c r="GE63" s="64" t="s">
        <v>4093</v>
      </c>
      <c r="GK63" s="155" t="s">
        <v>1887</v>
      </c>
      <c r="GL63" s="155" t="s">
        <v>688</v>
      </c>
      <c r="GM63" s="68" t="s">
        <v>2520</v>
      </c>
      <c r="HU63" s="68" t="s">
        <v>2521</v>
      </c>
      <c r="HV63" s="68" t="s">
        <v>688</v>
      </c>
      <c r="HW63" s="68" t="s">
        <v>2522</v>
      </c>
      <c r="IG63" s="64" t="s">
        <v>3446</v>
      </c>
      <c r="IH63" s="64" t="s">
        <v>520</v>
      </c>
      <c r="JA63" s="68" t="s">
        <v>4113</v>
      </c>
      <c r="JB63" s="68" t="s">
        <v>688</v>
      </c>
      <c r="JC63" s="68" t="s">
        <v>3875</v>
      </c>
      <c r="KC63" s="68" t="s">
        <v>1740</v>
      </c>
      <c r="KD63" s="68" t="s">
        <v>688</v>
      </c>
      <c r="KE63" s="69" t="s">
        <v>1741</v>
      </c>
      <c r="LW63" s="68" t="s">
        <v>2927</v>
      </c>
      <c r="LX63" s="69" t="s">
        <v>3083</v>
      </c>
    </row>
    <row r="64" spans="34:336" ht="50.1" customHeight="1">
      <c r="AH64" s="64" t="s">
        <v>1837</v>
      </c>
      <c r="AI64" s="64" t="s">
        <v>688</v>
      </c>
      <c r="AJ64" s="64" t="s">
        <v>1838</v>
      </c>
      <c r="AO64" s="158" t="s">
        <v>2107</v>
      </c>
      <c r="AP64" s="158" t="s">
        <v>520</v>
      </c>
      <c r="AS64" s="158" t="s">
        <v>2182</v>
      </c>
      <c r="AT64" s="158" t="s">
        <v>520</v>
      </c>
      <c r="AU64" s="160" t="s">
        <v>7090</v>
      </c>
      <c r="BA64" s="64" t="s">
        <v>3372</v>
      </c>
      <c r="BB64" s="64" t="s">
        <v>688</v>
      </c>
      <c r="BC64" s="67" t="s">
        <v>3373</v>
      </c>
      <c r="BI64" s="68" t="s">
        <v>316</v>
      </c>
      <c r="BJ64" s="135" t="s">
        <v>688</v>
      </c>
      <c r="BK64" s="68" t="s">
        <v>2519</v>
      </c>
      <c r="BU64" s="68" t="s">
        <v>3079</v>
      </c>
      <c r="BV64" s="68" t="s">
        <v>688</v>
      </c>
      <c r="BW64" s="68" t="s">
        <v>2729</v>
      </c>
      <c r="CK64" s="68" t="s">
        <v>4111</v>
      </c>
      <c r="CL64" s="68" t="s">
        <v>688</v>
      </c>
      <c r="CM64" s="68" t="s">
        <v>4112</v>
      </c>
      <c r="DM64" s="71" t="s">
        <v>4114</v>
      </c>
      <c r="DN64" s="64" t="s">
        <v>520</v>
      </c>
      <c r="DO64" s="68" t="s">
        <v>3729</v>
      </c>
      <c r="DY64" s="64" t="s">
        <v>3527</v>
      </c>
      <c r="DZ64" s="64" t="s">
        <v>3459</v>
      </c>
      <c r="EA64" s="64" t="s">
        <v>7286</v>
      </c>
      <c r="EO64" s="64" t="s">
        <v>1002</v>
      </c>
      <c r="EP64" s="64" t="s">
        <v>881</v>
      </c>
      <c r="EQ64" s="64" t="s">
        <v>7290</v>
      </c>
      <c r="FY64" s="68" t="s">
        <v>7417</v>
      </c>
      <c r="FZ64" s="68" t="s">
        <v>520</v>
      </c>
      <c r="GA64" s="68" t="s">
        <v>68</v>
      </c>
      <c r="GC64" s="64" t="s">
        <v>4097</v>
      </c>
      <c r="GD64" s="64" t="s">
        <v>3731</v>
      </c>
      <c r="GE64" s="64" t="s">
        <v>4098</v>
      </c>
      <c r="GK64" s="68" t="s">
        <v>2524</v>
      </c>
      <c r="GL64" s="68" t="s">
        <v>688</v>
      </c>
      <c r="GM64" s="68" t="s">
        <v>2525</v>
      </c>
      <c r="HU64" s="68" t="s">
        <v>2526</v>
      </c>
      <c r="HV64" s="68" t="s">
        <v>688</v>
      </c>
      <c r="HW64" s="68" t="s">
        <v>2234</v>
      </c>
      <c r="IG64" s="64" t="s">
        <v>4117</v>
      </c>
      <c r="IH64" s="64" t="s">
        <v>520</v>
      </c>
      <c r="JA64" s="68" t="s">
        <v>4119</v>
      </c>
      <c r="JB64" s="68" t="s">
        <v>688</v>
      </c>
      <c r="JC64" s="68" t="s">
        <v>3875</v>
      </c>
      <c r="KC64" s="68" t="s">
        <v>1742</v>
      </c>
      <c r="KD64" s="68" t="s">
        <v>688</v>
      </c>
      <c r="KE64" s="69" t="s">
        <v>1743</v>
      </c>
      <c r="LW64" s="68" t="s">
        <v>3085</v>
      </c>
      <c r="LX64" s="69" t="s">
        <v>3086</v>
      </c>
    </row>
    <row r="65" spans="34:336" ht="50.1" customHeight="1">
      <c r="AH65" s="64" t="s">
        <v>355</v>
      </c>
      <c r="AI65" s="64" t="s">
        <v>520</v>
      </c>
      <c r="AJ65" s="64" t="s">
        <v>68</v>
      </c>
      <c r="AO65" s="158" t="s">
        <v>2119</v>
      </c>
      <c r="AP65" s="158" t="s">
        <v>520</v>
      </c>
      <c r="AS65" s="158" t="s">
        <v>2193</v>
      </c>
      <c r="AT65" s="158" t="s">
        <v>520</v>
      </c>
      <c r="AU65" s="160" t="s">
        <v>7090</v>
      </c>
      <c r="BA65" s="64" t="s">
        <v>3374</v>
      </c>
      <c r="BB65" s="64" t="s">
        <v>688</v>
      </c>
      <c r="BC65" s="67" t="s">
        <v>3375</v>
      </c>
      <c r="BI65" s="68" t="s">
        <v>1483</v>
      </c>
      <c r="BJ65" s="135" t="s">
        <v>688</v>
      </c>
      <c r="BK65" s="68" t="s">
        <v>1484</v>
      </c>
      <c r="BU65" s="156" t="s">
        <v>3082</v>
      </c>
      <c r="BV65" s="68" t="s">
        <v>688</v>
      </c>
      <c r="BW65" s="68" t="s">
        <v>2729</v>
      </c>
      <c r="CK65" s="68" t="s">
        <v>4118</v>
      </c>
      <c r="CL65" s="68" t="s">
        <v>688</v>
      </c>
      <c r="CM65" s="68" t="s">
        <v>3004</v>
      </c>
      <c r="DM65" s="71" t="s">
        <v>4120</v>
      </c>
      <c r="DN65" s="64" t="s">
        <v>520</v>
      </c>
      <c r="DO65" s="68" t="s">
        <v>3729</v>
      </c>
      <c r="DY65" s="64" t="s">
        <v>3528</v>
      </c>
      <c r="DZ65" s="64" t="s">
        <v>3459</v>
      </c>
      <c r="EA65" s="64" t="s">
        <v>7286</v>
      </c>
      <c r="EO65" s="64" t="s">
        <v>1003</v>
      </c>
      <c r="EP65" s="64" t="s">
        <v>881</v>
      </c>
      <c r="EQ65" s="64" t="s">
        <v>1004</v>
      </c>
      <c r="FY65" s="68" t="s">
        <v>704</v>
      </c>
      <c r="FZ65" s="68" t="s">
        <v>520</v>
      </c>
      <c r="GA65" s="68" t="s">
        <v>68</v>
      </c>
      <c r="GC65" s="64" t="s">
        <v>4102</v>
      </c>
      <c r="GD65" s="64" t="s">
        <v>3731</v>
      </c>
      <c r="GE65" s="64" t="s">
        <v>4103</v>
      </c>
      <c r="GK65" s="68" t="s">
        <v>2529</v>
      </c>
      <c r="GL65" s="68" t="s">
        <v>688</v>
      </c>
      <c r="GM65" s="68" t="s">
        <v>2530</v>
      </c>
      <c r="HU65" s="68" t="s">
        <v>2531</v>
      </c>
      <c r="HV65" s="68" t="s">
        <v>688</v>
      </c>
      <c r="HW65" s="68" t="s">
        <v>2532</v>
      </c>
      <c r="IG65" s="64" t="s">
        <v>4123</v>
      </c>
      <c r="IH65" s="64" t="s">
        <v>520</v>
      </c>
      <c r="JA65" s="68" t="s">
        <v>4125</v>
      </c>
      <c r="JB65" s="68" t="s">
        <v>688</v>
      </c>
      <c r="JC65" s="68" t="s">
        <v>3875</v>
      </c>
      <c r="KC65" s="68" t="s">
        <v>1744</v>
      </c>
      <c r="KD65" s="68" t="s">
        <v>688</v>
      </c>
      <c r="KE65" s="69" t="s">
        <v>1745</v>
      </c>
      <c r="LW65" s="68" t="s">
        <v>3088</v>
      </c>
      <c r="LX65" s="69" t="s">
        <v>3089</v>
      </c>
    </row>
    <row r="66" spans="34:336" ht="50.1" customHeight="1">
      <c r="AH66" s="64" t="s">
        <v>349</v>
      </c>
      <c r="AI66" s="64" t="s">
        <v>520</v>
      </c>
      <c r="AJ66" s="64" t="s">
        <v>68</v>
      </c>
      <c r="AO66" s="158" t="s">
        <v>2127</v>
      </c>
      <c r="AP66" s="158" t="s">
        <v>520</v>
      </c>
      <c r="AS66" s="158" t="s">
        <v>2204</v>
      </c>
      <c r="AT66" s="158" t="s">
        <v>520</v>
      </c>
      <c r="AU66" s="160" t="s">
        <v>7090</v>
      </c>
      <c r="BA66" s="64" t="s">
        <v>3376</v>
      </c>
      <c r="BB66" s="64" t="s">
        <v>688</v>
      </c>
      <c r="BC66" s="67" t="s">
        <v>3377</v>
      </c>
      <c r="BI66" s="68" t="s">
        <v>318</v>
      </c>
      <c r="BJ66" s="135" t="s">
        <v>688</v>
      </c>
      <c r="BK66" s="68" t="s">
        <v>2528</v>
      </c>
      <c r="BU66" s="68" t="s">
        <v>3084</v>
      </c>
      <c r="BV66" s="68" t="s">
        <v>688</v>
      </c>
      <c r="BW66" s="68" t="s">
        <v>2729</v>
      </c>
      <c r="CK66" s="68" t="s">
        <v>4124</v>
      </c>
      <c r="CL66" s="68" t="s">
        <v>688</v>
      </c>
      <c r="CM66" s="68" t="s">
        <v>3004</v>
      </c>
      <c r="DM66" s="71" t="s">
        <v>4126</v>
      </c>
      <c r="DN66" s="64" t="s">
        <v>520</v>
      </c>
      <c r="DO66" s="68" t="s">
        <v>3729</v>
      </c>
      <c r="DY66" s="64" t="s">
        <v>3529</v>
      </c>
      <c r="DZ66" s="64" t="s">
        <v>3459</v>
      </c>
      <c r="EA66" s="64" t="s">
        <v>7286</v>
      </c>
      <c r="EO66" s="64" t="s">
        <v>1005</v>
      </c>
      <c r="EP66" s="64" t="s">
        <v>881</v>
      </c>
      <c r="EQ66" s="64" t="s">
        <v>1006</v>
      </c>
      <c r="FY66" s="68" t="s">
        <v>7418</v>
      </c>
      <c r="FZ66" s="68" t="s">
        <v>520</v>
      </c>
      <c r="GA66" s="68" t="s">
        <v>68</v>
      </c>
      <c r="GC66" s="64" t="s">
        <v>7124</v>
      </c>
      <c r="GD66" s="64" t="s">
        <v>3731</v>
      </c>
      <c r="GE66" s="64" t="s">
        <v>7125</v>
      </c>
      <c r="GK66" s="68" t="s">
        <v>2535</v>
      </c>
      <c r="GL66" s="68" t="s">
        <v>688</v>
      </c>
      <c r="GM66" s="68" t="s">
        <v>2536</v>
      </c>
      <c r="HU66" s="68" t="s">
        <v>2537</v>
      </c>
      <c r="HV66" s="68" t="s">
        <v>688</v>
      </c>
      <c r="HW66" s="68" t="s">
        <v>2276</v>
      </c>
      <c r="IG66" s="64" t="s">
        <v>3447</v>
      </c>
      <c r="IH66" s="64" t="s">
        <v>520</v>
      </c>
      <c r="JA66" s="68" t="s">
        <v>4130</v>
      </c>
      <c r="JB66" s="68" t="s">
        <v>688</v>
      </c>
      <c r="JC66" s="68" t="s">
        <v>3932</v>
      </c>
      <c r="KC66" s="68" t="s">
        <v>1746</v>
      </c>
      <c r="KD66" s="68" t="s">
        <v>688</v>
      </c>
      <c r="KE66" s="69" t="s">
        <v>1747</v>
      </c>
      <c r="LW66" s="68" t="s">
        <v>3092</v>
      </c>
      <c r="LX66" s="69" t="s">
        <v>3093</v>
      </c>
    </row>
    <row r="67" spans="34:336" ht="50.1" customHeight="1">
      <c r="AH67" s="64" t="s">
        <v>351</v>
      </c>
      <c r="AI67" s="64" t="s">
        <v>520</v>
      </c>
      <c r="AJ67" s="64" t="s">
        <v>67</v>
      </c>
      <c r="AO67" s="158" t="s">
        <v>2139</v>
      </c>
      <c r="AP67" s="158" t="s">
        <v>520</v>
      </c>
      <c r="AS67" s="158" t="s">
        <v>2212</v>
      </c>
      <c r="AT67" s="158" t="s">
        <v>520</v>
      </c>
      <c r="AU67" s="160" t="s">
        <v>7090</v>
      </c>
      <c r="BA67" s="64" t="s">
        <v>3378</v>
      </c>
      <c r="BB67" s="64" t="s">
        <v>688</v>
      </c>
      <c r="BC67" s="67" t="s">
        <v>3379</v>
      </c>
      <c r="BI67" s="68" t="s">
        <v>320</v>
      </c>
      <c r="BJ67" s="135" t="s">
        <v>688</v>
      </c>
      <c r="BK67" s="68" t="s">
        <v>2534</v>
      </c>
      <c r="BU67" s="68" t="s">
        <v>3087</v>
      </c>
      <c r="BV67" s="68" t="s">
        <v>688</v>
      </c>
      <c r="BW67" s="68" t="s">
        <v>2729</v>
      </c>
      <c r="CK67" s="68" t="s">
        <v>4129</v>
      </c>
      <c r="CL67" s="68" t="s">
        <v>688</v>
      </c>
      <c r="CM67" s="68" t="s">
        <v>3004</v>
      </c>
      <c r="DM67" s="71" t="s">
        <v>4131</v>
      </c>
      <c r="DN67" s="64" t="s">
        <v>520</v>
      </c>
      <c r="DO67" s="68" t="s">
        <v>3729</v>
      </c>
      <c r="DY67" s="64" t="s">
        <v>3530</v>
      </c>
      <c r="DZ67" s="64" t="s">
        <v>3459</v>
      </c>
      <c r="EA67" s="64" t="s">
        <v>7286</v>
      </c>
      <c r="EO67" s="64" t="s">
        <v>1007</v>
      </c>
      <c r="EP67" s="64" t="s">
        <v>881</v>
      </c>
      <c r="EQ67" s="64" t="s">
        <v>1008</v>
      </c>
      <c r="FY67" s="68" t="s">
        <v>7419</v>
      </c>
      <c r="FZ67" s="68" t="s">
        <v>520</v>
      </c>
      <c r="GA67" s="68" t="s">
        <v>68</v>
      </c>
      <c r="GC67" s="64" t="s">
        <v>4109</v>
      </c>
      <c r="GD67" s="64" t="s">
        <v>3731</v>
      </c>
      <c r="GE67" s="64" t="s">
        <v>4110</v>
      </c>
      <c r="GK67" s="68" t="s">
        <v>2540</v>
      </c>
      <c r="GL67" s="68" t="s">
        <v>688</v>
      </c>
      <c r="GM67" s="68" t="s">
        <v>2541</v>
      </c>
      <c r="HU67" s="68" t="s">
        <v>2542</v>
      </c>
      <c r="HV67" s="68" t="s">
        <v>688</v>
      </c>
      <c r="HW67" s="68" t="s">
        <v>2308</v>
      </c>
      <c r="IG67" s="64" t="s">
        <v>4134</v>
      </c>
      <c r="IH67" s="64" t="s">
        <v>520</v>
      </c>
      <c r="JA67" s="68" t="s">
        <v>4136</v>
      </c>
      <c r="JB67" s="68" t="s">
        <v>688</v>
      </c>
      <c r="JC67" s="68" t="s">
        <v>3875</v>
      </c>
      <c r="KC67" s="68" t="s">
        <v>1748</v>
      </c>
      <c r="KD67" s="68" t="s">
        <v>688</v>
      </c>
      <c r="KE67" s="69" t="s">
        <v>1749</v>
      </c>
      <c r="LW67" s="68" t="s">
        <v>3096</v>
      </c>
      <c r="LX67" s="69" t="s">
        <v>3097</v>
      </c>
    </row>
    <row r="68" spans="34:336" ht="50.1" customHeight="1">
      <c r="AH68" s="64" t="s">
        <v>353</v>
      </c>
      <c r="AI68" s="64" t="s">
        <v>520</v>
      </c>
      <c r="AJ68" s="64" t="s">
        <v>68</v>
      </c>
      <c r="AO68" s="158" t="s">
        <v>2150</v>
      </c>
      <c r="AP68" s="158" t="s">
        <v>520</v>
      </c>
      <c r="AS68" s="158" t="s">
        <v>2221</v>
      </c>
      <c r="AT68" s="158" t="s">
        <v>520</v>
      </c>
      <c r="AU68" s="160" t="s">
        <v>7090</v>
      </c>
      <c r="BA68" s="64" t="s">
        <v>3380</v>
      </c>
      <c r="BB68" s="64" t="s">
        <v>688</v>
      </c>
      <c r="BC68" s="67" t="s">
        <v>3381</v>
      </c>
      <c r="BI68" s="68" t="s">
        <v>322</v>
      </c>
      <c r="BJ68" s="135" t="s">
        <v>688</v>
      </c>
      <c r="BK68" s="68" t="s">
        <v>2539</v>
      </c>
      <c r="BU68" s="68" t="s">
        <v>3090</v>
      </c>
      <c r="BV68" s="68" t="s">
        <v>688</v>
      </c>
      <c r="BW68" s="68" t="s">
        <v>3091</v>
      </c>
      <c r="CK68" s="68" t="s">
        <v>4135</v>
      </c>
      <c r="CL68" s="68" t="s">
        <v>688</v>
      </c>
      <c r="CM68" s="68" t="s">
        <v>3004</v>
      </c>
      <c r="DM68" s="71" t="s">
        <v>4137</v>
      </c>
      <c r="DN68" s="64" t="s">
        <v>520</v>
      </c>
      <c r="DO68" s="68" t="s">
        <v>3729</v>
      </c>
      <c r="DY68" s="64" t="s">
        <v>3531</v>
      </c>
      <c r="DZ68" s="64" t="s">
        <v>3459</v>
      </c>
      <c r="EA68" s="64" t="s">
        <v>7286</v>
      </c>
      <c r="EO68" s="64" t="s">
        <v>1009</v>
      </c>
      <c r="EP68" s="64" t="s">
        <v>881</v>
      </c>
      <c r="EQ68" s="64" t="s">
        <v>1010</v>
      </c>
      <c r="FY68" s="68" t="s">
        <v>7420</v>
      </c>
      <c r="FZ68" s="68" t="s">
        <v>520</v>
      </c>
      <c r="GA68" s="68" t="s">
        <v>68</v>
      </c>
      <c r="GC68" s="64" t="s">
        <v>4115</v>
      </c>
      <c r="GD68" s="64" t="s">
        <v>3731</v>
      </c>
      <c r="GE68" s="64" t="s">
        <v>4116</v>
      </c>
      <c r="GK68" s="68" t="s">
        <v>2544</v>
      </c>
      <c r="GL68" s="68" t="s">
        <v>688</v>
      </c>
      <c r="GM68" s="68" t="s">
        <v>2545</v>
      </c>
      <c r="HU68" s="68" t="s">
        <v>2546</v>
      </c>
      <c r="HV68" s="68" t="s">
        <v>688</v>
      </c>
      <c r="HW68" s="68" t="s">
        <v>2325</v>
      </c>
      <c r="IG68" s="64" t="s">
        <v>4140</v>
      </c>
      <c r="IH68" s="64" t="s">
        <v>520</v>
      </c>
      <c r="JA68" s="68" t="s">
        <v>4142</v>
      </c>
      <c r="JB68" s="68" t="s">
        <v>688</v>
      </c>
      <c r="JC68" s="68" t="s">
        <v>3875</v>
      </c>
      <c r="KC68" s="68" t="s">
        <v>1750</v>
      </c>
      <c r="KD68" s="68" t="s">
        <v>688</v>
      </c>
      <c r="KE68" s="69" t="s">
        <v>1751</v>
      </c>
      <c r="LW68" s="68" t="s">
        <v>3100</v>
      </c>
      <c r="LX68" s="69" t="s">
        <v>3101</v>
      </c>
    </row>
    <row r="69" spans="34:336" ht="50.1" customHeight="1">
      <c r="AH69" s="64" t="s">
        <v>357</v>
      </c>
      <c r="AI69" s="64" t="s">
        <v>520</v>
      </c>
      <c r="AJ69" s="64" t="s">
        <v>68</v>
      </c>
      <c r="AO69" s="158" t="s">
        <v>2263</v>
      </c>
      <c r="AP69" s="158" t="s">
        <v>520</v>
      </c>
      <c r="AS69" s="158" t="s">
        <v>2230</v>
      </c>
      <c r="AT69" s="158" t="s">
        <v>520</v>
      </c>
      <c r="AU69" s="160" t="s">
        <v>7090</v>
      </c>
      <c r="BA69" s="64" t="s">
        <v>3382</v>
      </c>
      <c r="BB69" s="64" t="s">
        <v>688</v>
      </c>
      <c r="BC69" s="67" t="s">
        <v>3383</v>
      </c>
      <c r="BI69" s="68" t="s">
        <v>1485</v>
      </c>
      <c r="BJ69" s="135" t="s">
        <v>688</v>
      </c>
      <c r="BK69" s="68" t="s">
        <v>1486</v>
      </c>
      <c r="BU69" s="156" t="s">
        <v>3094</v>
      </c>
      <c r="BV69" s="68" t="s">
        <v>688</v>
      </c>
      <c r="BW69" s="68" t="s">
        <v>3095</v>
      </c>
      <c r="CK69" s="68" t="s">
        <v>4141</v>
      </c>
      <c r="CL69" s="68" t="s">
        <v>688</v>
      </c>
      <c r="CM69" s="68" t="s">
        <v>3004</v>
      </c>
      <c r="DM69" s="71" t="s">
        <v>4143</v>
      </c>
      <c r="DN69" s="64" t="s">
        <v>520</v>
      </c>
      <c r="DO69" s="68" t="s">
        <v>3729</v>
      </c>
      <c r="DY69" s="64" t="s">
        <v>3532</v>
      </c>
      <c r="DZ69" s="64" t="s">
        <v>3459</v>
      </c>
      <c r="EA69" s="64" t="s">
        <v>7286</v>
      </c>
      <c r="EO69" s="64" t="s">
        <v>1011</v>
      </c>
      <c r="EP69" s="64" t="s">
        <v>881</v>
      </c>
      <c r="EQ69" s="64" t="s">
        <v>1012</v>
      </c>
      <c r="FY69" s="68" t="s">
        <v>337</v>
      </c>
      <c r="FZ69" s="68" t="s">
        <v>520</v>
      </c>
      <c r="GA69" s="68" t="s">
        <v>68</v>
      </c>
      <c r="GC69" s="64" t="s">
        <v>4121</v>
      </c>
      <c r="GD69" s="64" t="s">
        <v>3731</v>
      </c>
      <c r="GE69" s="64" t="s">
        <v>4122</v>
      </c>
      <c r="GK69" s="155" t="s">
        <v>1889</v>
      </c>
      <c r="GL69" s="155" t="s">
        <v>688</v>
      </c>
      <c r="GM69" s="68" t="s">
        <v>2549</v>
      </c>
      <c r="HU69" s="68" t="s">
        <v>2550</v>
      </c>
      <c r="HV69" s="68" t="s">
        <v>688</v>
      </c>
      <c r="HW69" s="68" t="s">
        <v>2551</v>
      </c>
      <c r="IG69" s="64" t="s">
        <v>4146</v>
      </c>
      <c r="IH69" s="64" t="s">
        <v>520</v>
      </c>
      <c r="JA69" s="68" t="s">
        <v>4148</v>
      </c>
      <c r="JB69" s="68" t="s">
        <v>688</v>
      </c>
      <c r="JC69" s="68" t="s">
        <v>3762</v>
      </c>
      <c r="KC69" s="68" t="s">
        <v>1752</v>
      </c>
      <c r="KD69" s="68" t="s">
        <v>688</v>
      </c>
      <c r="KE69" s="69" t="s">
        <v>1753</v>
      </c>
      <c r="LW69" s="68" t="s">
        <v>3104</v>
      </c>
      <c r="LX69" s="69" t="s">
        <v>3105</v>
      </c>
    </row>
    <row r="70" spans="34:336" ht="50.1" customHeight="1">
      <c r="AH70" s="64" t="s">
        <v>359</v>
      </c>
      <c r="AI70" s="64" t="s">
        <v>520</v>
      </c>
      <c r="AJ70" s="64" t="s">
        <v>68</v>
      </c>
      <c r="AO70" s="158" t="s">
        <v>2164</v>
      </c>
      <c r="AP70" s="158" t="s">
        <v>520</v>
      </c>
      <c r="AS70" s="158" t="s">
        <v>2241</v>
      </c>
      <c r="AT70" s="158" t="s">
        <v>520</v>
      </c>
      <c r="AU70" s="160" t="s">
        <v>7090</v>
      </c>
      <c r="BA70" s="64" t="s">
        <v>3384</v>
      </c>
      <c r="BB70" s="64" t="s">
        <v>688</v>
      </c>
      <c r="BC70" s="67" t="s">
        <v>3385</v>
      </c>
      <c r="BI70" s="68" t="s">
        <v>324</v>
      </c>
      <c r="BJ70" s="135" t="s">
        <v>688</v>
      </c>
      <c r="BK70" s="68" t="s">
        <v>2548</v>
      </c>
      <c r="BU70" s="68" t="s">
        <v>3098</v>
      </c>
      <c r="BV70" s="68" t="s">
        <v>688</v>
      </c>
      <c r="BW70" s="68" t="s">
        <v>3099</v>
      </c>
      <c r="CK70" s="68" t="s">
        <v>4147</v>
      </c>
      <c r="CL70" s="68" t="s">
        <v>688</v>
      </c>
      <c r="CM70" s="68" t="s">
        <v>3004</v>
      </c>
      <c r="DM70" s="71" t="s">
        <v>4149</v>
      </c>
      <c r="DN70" s="64" t="s">
        <v>520</v>
      </c>
      <c r="DO70" s="68" t="s">
        <v>3729</v>
      </c>
      <c r="DY70" s="64" t="s">
        <v>3533</v>
      </c>
      <c r="DZ70" s="64" t="s">
        <v>3459</v>
      </c>
      <c r="EA70" s="64" t="s">
        <v>7286</v>
      </c>
      <c r="EO70" s="64" t="s">
        <v>1013</v>
      </c>
      <c r="EP70" s="64" t="s">
        <v>881</v>
      </c>
      <c r="EQ70" s="64" t="s">
        <v>1014</v>
      </c>
      <c r="FY70" s="68" t="s">
        <v>339</v>
      </c>
      <c r="FZ70" s="68" t="s">
        <v>520</v>
      </c>
      <c r="GA70" s="68" t="s">
        <v>68</v>
      </c>
      <c r="GC70" s="64" t="s">
        <v>4127</v>
      </c>
      <c r="GD70" s="64" t="s">
        <v>3731</v>
      </c>
      <c r="GE70" s="64" t="s">
        <v>4128</v>
      </c>
      <c r="GK70" s="68" t="s">
        <v>2552</v>
      </c>
      <c r="GL70" s="68" t="s">
        <v>688</v>
      </c>
      <c r="GM70" s="68" t="s">
        <v>2553</v>
      </c>
      <c r="HU70" s="68" t="s">
        <v>2554</v>
      </c>
      <c r="HV70" s="68" t="s">
        <v>688</v>
      </c>
      <c r="HW70" s="68" t="s">
        <v>2555</v>
      </c>
      <c r="IG70" s="64" t="s">
        <v>4152</v>
      </c>
      <c r="IH70" s="64" t="s">
        <v>520</v>
      </c>
      <c r="JA70" s="68" t="s">
        <v>4154</v>
      </c>
      <c r="JB70" s="68" t="s">
        <v>688</v>
      </c>
      <c r="JC70" s="68" t="s">
        <v>3875</v>
      </c>
      <c r="KC70" s="68" t="s">
        <v>1754</v>
      </c>
      <c r="KD70" s="68" t="s">
        <v>688</v>
      </c>
      <c r="KE70" s="69" t="s">
        <v>1755</v>
      </c>
      <c r="LW70" s="68" t="s">
        <v>3107</v>
      </c>
      <c r="LX70" s="69" t="s">
        <v>3108</v>
      </c>
    </row>
    <row r="71" spans="34:336" ht="50.1" customHeight="1">
      <c r="AH71" s="64" t="s">
        <v>1839</v>
      </c>
      <c r="AI71" s="64" t="s">
        <v>688</v>
      </c>
      <c r="AJ71" s="64" t="s">
        <v>1840</v>
      </c>
      <c r="AO71" s="158" t="s">
        <v>2173</v>
      </c>
      <c r="AP71" s="158" t="s">
        <v>520</v>
      </c>
      <c r="AS71" s="158" t="s">
        <v>2251</v>
      </c>
      <c r="AT71" s="158" t="s">
        <v>520</v>
      </c>
      <c r="AU71" s="160" t="s">
        <v>7090</v>
      </c>
      <c r="BA71" s="64" t="s">
        <v>3386</v>
      </c>
      <c r="BB71" s="64" t="s">
        <v>688</v>
      </c>
      <c r="BC71" s="67" t="s">
        <v>3387</v>
      </c>
      <c r="BI71" s="68" t="s">
        <v>326</v>
      </c>
      <c r="BJ71" s="135" t="s">
        <v>688</v>
      </c>
      <c r="BK71" s="68" t="s">
        <v>55</v>
      </c>
      <c r="BU71" s="68" t="s">
        <v>3102</v>
      </c>
      <c r="BV71" s="68" t="s">
        <v>688</v>
      </c>
      <c r="BW71" s="68" t="s">
        <v>3103</v>
      </c>
      <c r="CK71" s="68" t="s">
        <v>4153</v>
      </c>
      <c r="CL71" s="68" t="s">
        <v>688</v>
      </c>
      <c r="CM71" s="68" t="s">
        <v>3004</v>
      </c>
      <c r="DM71" s="71" t="s">
        <v>4155</v>
      </c>
      <c r="DN71" s="64" t="s">
        <v>520</v>
      </c>
      <c r="DO71" s="68" t="s">
        <v>3729</v>
      </c>
      <c r="DY71" s="64" t="s">
        <v>3534</v>
      </c>
      <c r="DZ71" s="64" t="s">
        <v>3459</v>
      </c>
      <c r="EA71" s="64" t="s">
        <v>7286</v>
      </c>
      <c r="EO71" s="64" t="s">
        <v>1015</v>
      </c>
      <c r="EP71" s="64" t="s">
        <v>881</v>
      </c>
      <c r="EQ71" s="64" t="s">
        <v>1016</v>
      </c>
      <c r="FY71" s="68" t="s">
        <v>7421</v>
      </c>
      <c r="FZ71" s="68" t="s">
        <v>520</v>
      </c>
      <c r="GA71" s="68" t="s">
        <v>68</v>
      </c>
      <c r="GC71" s="64" t="s">
        <v>4132</v>
      </c>
      <c r="GD71" s="64" t="s">
        <v>3731</v>
      </c>
      <c r="GE71" s="64" t="s">
        <v>4133</v>
      </c>
      <c r="GK71" s="155" t="s">
        <v>1891</v>
      </c>
      <c r="GL71" s="155" t="s">
        <v>688</v>
      </c>
      <c r="GM71" s="68" t="s">
        <v>2556</v>
      </c>
      <c r="HU71" s="68" t="s">
        <v>2557</v>
      </c>
      <c r="HV71" s="68" t="s">
        <v>688</v>
      </c>
      <c r="HW71" s="68" t="s">
        <v>2558</v>
      </c>
      <c r="IG71" s="64" t="s">
        <v>3448</v>
      </c>
      <c r="IH71" s="64" t="s">
        <v>520</v>
      </c>
      <c r="JA71" s="68" t="s">
        <v>4159</v>
      </c>
      <c r="JB71" s="68" t="s">
        <v>688</v>
      </c>
      <c r="JC71" s="68" t="s">
        <v>3875</v>
      </c>
      <c r="KC71" s="68" t="s">
        <v>1756</v>
      </c>
      <c r="KD71" s="68" t="s">
        <v>688</v>
      </c>
      <c r="KE71" s="69" t="s">
        <v>1757</v>
      </c>
      <c r="LW71" s="68" t="s">
        <v>3111</v>
      </c>
      <c r="LX71" s="69" t="s">
        <v>3112</v>
      </c>
    </row>
    <row r="72" spans="34:336" ht="50.1" customHeight="1">
      <c r="AH72" s="64" t="s">
        <v>1841</v>
      </c>
      <c r="AI72" s="64" t="s">
        <v>688</v>
      </c>
      <c r="AJ72" s="64" t="s">
        <v>1842</v>
      </c>
      <c r="AO72" s="158" t="s">
        <v>2182</v>
      </c>
      <c r="AP72" s="158" t="s">
        <v>520</v>
      </c>
      <c r="AS72" s="158" t="s">
        <v>2272</v>
      </c>
      <c r="AT72" s="158" t="s">
        <v>520</v>
      </c>
      <c r="AU72" s="160" t="s">
        <v>7090</v>
      </c>
      <c r="BA72" s="64" t="s">
        <v>3388</v>
      </c>
      <c r="BB72" s="64" t="s">
        <v>688</v>
      </c>
      <c r="BC72" s="67" t="s">
        <v>3389</v>
      </c>
      <c r="BI72" s="68" t="s">
        <v>838</v>
      </c>
      <c r="BJ72" s="135" t="s">
        <v>688</v>
      </c>
      <c r="BK72" s="68" t="s">
        <v>839</v>
      </c>
      <c r="BU72" s="68" t="s">
        <v>3106</v>
      </c>
      <c r="BV72" s="68" t="s">
        <v>688</v>
      </c>
      <c r="BW72" s="68" t="s">
        <v>2729</v>
      </c>
      <c r="CK72" s="68" t="s">
        <v>4158</v>
      </c>
      <c r="CL72" s="68" t="s">
        <v>688</v>
      </c>
      <c r="CM72" s="68" t="s">
        <v>3004</v>
      </c>
      <c r="DM72" s="71" t="s">
        <v>4160</v>
      </c>
      <c r="DN72" s="64" t="s">
        <v>520</v>
      </c>
      <c r="DO72" s="68" t="s">
        <v>3729</v>
      </c>
      <c r="DY72" s="64" t="s">
        <v>3535</v>
      </c>
      <c r="DZ72" s="64" t="s">
        <v>3459</v>
      </c>
      <c r="EA72" s="64" t="s">
        <v>7286</v>
      </c>
      <c r="EO72" s="64" t="s">
        <v>1017</v>
      </c>
      <c r="EP72" s="64" t="s">
        <v>881</v>
      </c>
      <c r="EQ72" s="64" t="s">
        <v>1018</v>
      </c>
      <c r="FY72" s="68" t="s">
        <v>1479</v>
      </c>
      <c r="FZ72" s="68" t="s">
        <v>520</v>
      </c>
      <c r="GA72" s="68" t="s">
        <v>1480</v>
      </c>
      <c r="GC72" s="64" t="s">
        <v>4138</v>
      </c>
      <c r="GD72" s="64" t="s">
        <v>3731</v>
      </c>
      <c r="GE72" s="64" t="s">
        <v>4139</v>
      </c>
      <c r="GK72" s="155" t="s">
        <v>1893</v>
      </c>
      <c r="GL72" s="155" t="s">
        <v>688</v>
      </c>
      <c r="GM72" s="68" t="s">
        <v>2560</v>
      </c>
      <c r="HU72" s="68" t="s">
        <v>2561</v>
      </c>
      <c r="HV72" s="68" t="s">
        <v>688</v>
      </c>
      <c r="HW72" s="68" t="s">
        <v>2562</v>
      </c>
      <c r="IG72" s="64" t="s">
        <v>4163</v>
      </c>
      <c r="IH72" s="64" t="s">
        <v>520</v>
      </c>
      <c r="JA72" s="68" t="s">
        <v>4165</v>
      </c>
      <c r="JB72" s="68" t="s">
        <v>688</v>
      </c>
      <c r="JC72" s="68" t="s">
        <v>3875</v>
      </c>
      <c r="KC72" s="68" t="s">
        <v>1758</v>
      </c>
      <c r="KD72" s="68" t="s">
        <v>688</v>
      </c>
      <c r="KE72" s="69" t="s">
        <v>1759</v>
      </c>
      <c r="LW72" s="68" t="s">
        <v>3114</v>
      </c>
      <c r="LX72" s="69" t="s">
        <v>3115</v>
      </c>
    </row>
    <row r="73" spans="34:336" ht="50.1" customHeight="1">
      <c r="AH73" s="64" t="s">
        <v>1843</v>
      </c>
      <c r="AI73" s="64" t="s">
        <v>688</v>
      </c>
      <c r="AJ73" s="64" t="s">
        <v>1844</v>
      </c>
      <c r="AO73" s="158" t="s">
        <v>2193</v>
      </c>
      <c r="AP73" s="158" t="s">
        <v>520</v>
      </c>
      <c r="AS73" s="158" t="s">
        <v>2283</v>
      </c>
      <c r="AT73" s="158" t="s">
        <v>520</v>
      </c>
      <c r="AU73" s="160" t="s">
        <v>7090</v>
      </c>
      <c r="BA73" s="64" t="s">
        <v>3390</v>
      </c>
      <c r="BB73" s="64" t="s">
        <v>688</v>
      </c>
      <c r="BC73" s="67" t="s">
        <v>3391</v>
      </c>
      <c r="BI73" s="68" t="s">
        <v>328</v>
      </c>
      <c r="BJ73" s="135" t="s">
        <v>688</v>
      </c>
      <c r="BK73" s="68" t="s">
        <v>2559</v>
      </c>
      <c r="BU73" s="156" t="s">
        <v>3109</v>
      </c>
      <c r="BV73" s="68" t="s">
        <v>688</v>
      </c>
      <c r="BW73" s="68" t="s">
        <v>3110</v>
      </c>
      <c r="CK73" s="68" t="s">
        <v>4164</v>
      </c>
      <c r="CL73" s="68" t="s">
        <v>688</v>
      </c>
      <c r="CM73" s="68" t="s">
        <v>3004</v>
      </c>
      <c r="DM73" s="71" t="s">
        <v>4166</v>
      </c>
      <c r="DN73" s="64" t="s">
        <v>520</v>
      </c>
      <c r="DO73" s="68" t="s">
        <v>3729</v>
      </c>
      <c r="DY73" s="64" t="s">
        <v>3536</v>
      </c>
      <c r="DZ73" s="64" t="s">
        <v>3459</v>
      </c>
      <c r="EA73" s="64" t="s">
        <v>7286</v>
      </c>
      <c r="EO73" s="64" t="s">
        <v>1019</v>
      </c>
      <c r="EP73" s="64" t="s">
        <v>881</v>
      </c>
      <c r="EQ73" s="64" t="s">
        <v>1020</v>
      </c>
      <c r="FY73" s="68" t="s">
        <v>7422</v>
      </c>
      <c r="FZ73" s="68" t="s">
        <v>520</v>
      </c>
      <c r="GA73" s="68" t="s">
        <v>68</v>
      </c>
      <c r="GC73" s="64" t="s">
        <v>4144</v>
      </c>
      <c r="GD73" s="64" t="s">
        <v>3731</v>
      </c>
      <c r="GE73" s="64" t="s">
        <v>4145</v>
      </c>
      <c r="GK73" s="154" t="s">
        <v>1895</v>
      </c>
      <c r="GL73" s="154" t="s">
        <v>688</v>
      </c>
      <c r="GM73" s="68" t="s">
        <v>2564</v>
      </c>
      <c r="HU73" s="68" t="s">
        <v>2565</v>
      </c>
      <c r="HV73" s="68" t="s">
        <v>688</v>
      </c>
      <c r="HW73" s="68" t="s">
        <v>2566</v>
      </c>
      <c r="IG73" s="64" t="s">
        <v>4169</v>
      </c>
      <c r="IH73" s="64" t="s">
        <v>520</v>
      </c>
      <c r="JA73" s="68" t="s">
        <v>4171</v>
      </c>
      <c r="JB73" s="68" t="s">
        <v>688</v>
      </c>
      <c r="JC73" s="68" t="s">
        <v>3875</v>
      </c>
      <c r="KC73" s="68" t="s">
        <v>1760</v>
      </c>
      <c r="KD73" s="68" t="s">
        <v>688</v>
      </c>
      <c r="KE73" s="69" t="s">
        <v>1761</v>
      </c>
      <c r="LW73" s="68" t="s">
        <v>3117</v>
      </c>
      <c r="LX73" s="69" t="s">
        <v>3118</v>
      </c>
    </row>
    <row r="74" spans="34:336" ht="50.1" customHeight="1">
      <c r="AH74" s="64" t="s">
        <v>1845</v>
      </c>
      <c r="AI74" s="64" t="s">
        <v>688</v>
      </c>
      <c r="AJ74" s="64" t="s">
        <v>1846</v>
      </c>
      <c r="AO74" s="158" t="s">
        <v>2204</v>
      </c>
      <c r="AP74" s="158" t="s">
        <v>520</v>
      </c>
      <c r="AS74" s="158" t="s">
        <v>2295</v>
      </c>
      <c r="AT74" s="158" t="s">
        <v>520</v>
      </c>
      <c r="AU74" s="160" t="s">
        <v>7090</v>
      </c>
      <c r="BA74" s="64" t="s">
        <v>3392</v>
      </c>
      <c r="BB74" s="64" t="s">
        <v>688</v>
      </c>
      <c r="BC74" s="67" t="s">
        <v>3393</v>
      </c>
      <c r="BI74" s="68" t="s">
        <v>330</v>
      </c>
      <c r="BJ74" s="135" t="s">
        <v>688</v>
      </c>
      <c r="BK74" s="68" t="s">
        <v>2563</v>
      </c>
      <c r="BU74" s="68" t="s">
        <v>3113</v>
      </c>
      <c r="BV74" s="68" t="s">
        <v>688</v>
      </c>
      <c r="BW74" s="68" t="s">
        <v>2729</v>
      </c>
      <c r="CK74" s="68" t="s">
        <v>4170</v>
      </c>
      <c r="CL74" s="68" t="s">
        <v>688</v>
      </c>
      <c r="CM74" s="68" t="s">
        <v>3004</v>
      </c>
      <c r="DM74" s="71" t="s">
        <v>4172</v>
      </c>
      <c r="DN74" s="64" t="s">
        <v>520</v>
      </c>
      <c r="DO74" s="68" t="s">
        <v>3729</v>
      </c>
      <c r="DY74" s="64" t="s">
        <v>3537</v>
      </c>
      <c r="DZ74" s="64" t="s">
        <v>3459</v>
      </c>
      <c r="EA74" s="64" t="s">
        <v>7286</v>
      </c>
      <c r="EO74" s="64" t="s">
        <v>1021</v>
      </c>
      <c r="EP74" s="64" t="s">
        <v>881</v>
      </c>
      <c r="EQ74" s="64" t="s">
        <v>1022</v>
      </c>
      <c r="FY74" s="68" t="s">
        <v>341</v>
      </c>
      <c r="FZ74" s="68" t="s">
        <v>520</v>
      </c>
      <c r="GA74" s="68" t="s">
        <v>68</v>
      </c>
      <c r="GC74" s="64" t="s">
        <v>4150</v>
      </c>
      <c r="GD74" s="64" t="s">
        <v>3731</v>
      </c>
      <c r="GE74" s="64" t="s">
        <v>4151</v>
      </c>
      <c r="HU74" s="68" t="s">
        <v>2568</v>
      </c>
      <c r="HV74" s="68" t="s">
        <v>688</v>
      </c>
      <c r="HW74" s="68" t="s">
        <v>2569</v>
      </c>
      <c r="IG74" s="64" t="s">
        <v>3449</v>
      </c>
      <c r="IH74" s="64" t="s">
        <v>520</v>
      </c>
      <c r="JA74" s="64" t="s">
        <v>72</v>
      </c>
      <c r="JB74" s="64" t="s">
        <v>71</v>
      </c>
      <c r="JC74" s="67" t="s">
        <v>7326</v>
      </c>
      <c r="KC74" s="68" t="s">
        <v>1762</v>
      </c>
      <c r="KD74" s="68" t="s">
        <v>688</v>
      </c>
      <c r="KE74" s="69" t="s">
        <v>1763</v>
      </c>
      <c r="LW74" s="68" t="s">
        <v>3121</v>
      </c>
      <c r="LX74" s="69" t="s">
        <v>3122</v>
      </c>
    </row>
    <row r="75" spans="34:336" ht="50.1" customHeight="1">
      <c r="AH75" s="64" t="s">
        <v>361</v>
      </c>
      <c r="AI75" s="64" t="s">
        <v>520</v>
      </c>
      <c r="AJ75" s="64" t="s">
        <v>67</v>
      </c>
      <c r="AO75" s="158" t="s">
        <v>2212</v>
      </c>
      <c r="AP75" s="158" t="s">
        <v>520</v>
      </c>
      <c r="AS75" s="158" t="s">
        <v>2304</v>
      </c>
      <c r="AT75" s="158" t="s">
        <v>520</v>
      </c>
      <c r="AU75" s="160" t="s">
        <v>7090</v>
      </c>
      <c r="BA75" s="64" t="s">
        <v>3394</v>
      </c>
      <c r="BB75" s="64" t="s">
        <v>688</v>
      </c>
      <c r="BC75" s="67" t="s">
        <v>3395</v>
      </c>
      <c r="BI75" s="68" t="s">
        <v>332</v>
      </c>
      <c r="BJ75" s="135" t="s">
        <v>688</v>
      </c>
      <c r="BK75" s="68" t="s">
        <v>2567</v>
      </c>
      <c r="BU75" s="68" t="s">
        <v>3116</v>
      </c>
      <c r="BV75" s="68" t="s">
        <v>688</v>
      </c>
      <c r="BW75" s="68" t="s">
        <v>2729</v>
      </c>
      <c r="CK75" s="68" t="s">
        <v>4175</v>
      </c>
      <c r="CL75" s="68" t="s">
        <v>688</v>
      </c>
      <c r="CM75" s="68" t="s">
        <v>3004</v>
      </c>
      <c r="DM75" s="71" t="s">
        <v>4176</v>
      </c>
      <c r="DN75" s="64" t="s">
        <v>520</v>
      </c>
      <c r="DO75" s="68" t="s">
        <v>3729</v>
      </c>
      <c r="DY75" s="64" t="s">
        <v>3538</v>
      </c>
      <c r="DZ75" s="64" t="s">
        <v>3459</v>
      </c>
      <c r="EA75" s="64" t="s">
        <v>7286</v>
      </c>
      <c r="EO75" s="64" t="s">
        <v>1023</v>
      </c>
      <c r="EP75" s="64" t="s">
        <v>881</v>
      </c>
      <c r="EQ75" s="64" t="s">
        <v>1024</v>
      </c>
      <c r="FY75" s="68" t="s">
        <v>343</v>
      </c>
      <c r="FZ75" s="68" t="s">
        <v>520</v>
      </c>
      <c r="GA75" s="68" t="s">
        <v>68</v>
      </c>
      <c r="GC75" s="64" t="s">
        <v>4156</v>
      </c>
      <c r="GD75" s="64" t="s">
        <v>3731</v>
      </c>
      <c r="GE75" s="64" t="s">
        <v>4157</v>
      </c>
      <c r="HU75" s="68" t="s">
        <v>2570</v>
      </c>
      <c r="HV75" s="68" t="s">
        <v>688</v>
      </c>
      <c r="HW75" s="68" t="s">
        <v>2571</v>
      </c>
      <c r="IG75" s="64" t="s">
        <v>4179</v>
      </c>
      <c r="IH75" s="64" t="s">
        <v>520</v>
      </c>
      <c r="KC75" s="68" t="s">
        <v>1764</v>
      </c>
      <c r="KD75" s="68" t="s">
        <v>688</v>
      </c>
      <c r="KE75" s="69" t="s">
        <v>1765</v>
      </c>
      <c r="LW75" s="68" t="s">
        <v>3124</v>
      </c>
      <c r="LX75" s="69" t="s">
        <v>3125</v>
      </c>
    </row>
    <row r="76" spans="34:336" ht="50.1" customHeight="1">
      <c r="AH76" s="64" t="s">
        <v>1847</v>
      </c>
      <c r="AI76" s="64" t="s">
        <v>688</v>
      </c>
      <c r="AJ76" s="64" t="s">
        <v>1848</v>
      </c>
      <c r="AO76" s="158" t="s">
        <v>2221</v>
      </c>
      <c r="AP76" s="158" t="s">
        <v>520</v>
      </c>
      <c r="AS76" s="158" t="s">
        <v>2313</v>
      </c>
      <c r="AT76" s="158" t="s">
        <v>520</v>
      </c>
      <c r="AU76" s="160" t="s">
        <v>7090</v>
      </c>
      <c r="BA76" s="64" t="s">
        <v>3396</v>
      </c>
      <c r="BB76" s="64" t="s">
        <v>688</v>
      </c>
      <c r="BC76" s="67" t="s">
        <v>3397</v>
      </c>
      <c r="BI76" s="68" t="s">
        <v>1487</v>
      </c>
      <c r="BJ76" s="135" t="s">
        <v>688</v>
      </c>
      <c r="BK76" s="68" t="s">
        <v>1488</v>
      </c>
      <c r="BU76" s="68" t="s">
        <v>3119</v>
      </c>
      <c r="BV76" s="68" t="s">
        <v>688</v>
      </c>
      <c r="BW76" s="68" t="s">
        <v>3120</v>
      </c>
      <c r="CK76" s="68" t="s">
        <v>4180</v>
      </c>
      <c r="CL76" s="68" t="s">
        <v>688</v>
      </c>
      <c r="CM76" s="68" t="s">
        <v>3004</v>
      </c>
      <c r="DM76" s="71" t="s">
        <v>4181</v>
      </c>
      <c r="DN76" s="64" t="s">
        <v>520</v>
      </c>
      <c r="DO76" s="68" t="s">
        <v>3729</v>
      </c>
      <c r="DY76" s="64" t="s">
        <v>3539</v>
      </c>
      <c r="DZ76" s="64" t="s">
        <v>3459</v>
      </c>
      <c r="EA76" s="64" t="s">
        <v>7286</v>
      </c>
      <c r="EO76" s="64" t="s">
        <v>1025</v>
      </c>
      <c r="EP76" s="64" t="s">
        <v>881</v>
      </c>
      <c r="EQ76" s="64" t="s">
        <v>1026</v>
      </c>
      <c r="FY76" s="68" t="s">
        <v>345</v>
      </c>
      <c r="FZ76" s="68" t="s">
        <v>520</v>
      </c>
      <c r="GA76" s="68" t="s">
        <v>68</v>
      </c>
      <c r="GC76" s="64" t="s">
        <v>4161</v>
      </c>
      <c r="GD76" s="64" t="s">
        <v>3731</v>
      </c>
      <c r="GE76" s="64" t="s">
        <v>4162</v>
      </c>
      <c r="HU76" s="68" t="s">
        <v>2572</v>
      </c>
      <c r="HV76" s="68" t="s">
        <v>688</v>
      </c>
      <c r="HW76" s="68" t="s">
        <v>2573</v>
      </c>
      <c r="IG76" s="64" t="s">
        <v>4184</v>
      </c>
      <c r="IH76" s="64" t="s">
        <v>520</v>
      </c>
      <c r="KC76" s="68" t="s">
        <v>1766</v>
      </c>
      <c r="KD76" s="68" t="s">
        <v>688</v>
      </c>
      <c r="KE76" s="69" t="s">
        <v>1767</v>
      </c>
      <c r="LW76" s="68" t="s">
        <v>3127</v>
      </c>
      <c r="LX76" s="69" t="s">
        <v>3128</v>
      </c>
    </row>
    <row r="77" spans="34:336" ht="50.1" customHeight="1">
      <c r="AH77" s="64" t="s">
        <v>1849</v>
      </c>
      <c r="AI77" s="64" t="s">
        <v>688</v>
      </c>
      <c r="AJ77" s="64" t="s">
        <v>1850</v>
      </c>
      <c r="AO77" s="158" t="s">
        <v>2230</v>
      </c>
      <c r="AP77" s="158" t="s">
        <v>520</v>
      </c>
      <c r="AS77" s="158" t="s">
        <v>2320</v>
      </c>
      <c r="AT77" s="158" t="s">
        <v>520</v>
      </c>
      <c r="AU77" s="160" t="s">
        <v>7090</v>
      </c>
      <c r="BA77" s="64" t="s">
        <v>3398</v>
      </c>
      <c r="BB77" s="64" t="s">
        <v>688</v>
      </c>
      <c r="BC77" s="67" t="s">
        <v>3399</v>
      </c>
      <c r="BI77" s="68" t="s">
        <v>1489</v>
      </c>
      <c r="BJ77" s="135" t="s">
        <v>688</v>
      </c>
      <c r="BK77" s="68" t="s">
        <v>1490</v>
      </c>
      <c r="BU77" s="156" t="s">
        <v>3123</v>
      </c>
      <c r="BV77" s="68" t="s">
        <v>688</v>
      </c>
      <c r="BW77" s="68" t="s">
        <v>2729</v>
      </c>
      <c r="CK77" s="68" t="s">
        <v>4185</v>
      </c>
      <c r="CL77" s="68" t="s">
        <v>688</v>
      </c>
      <c r="CM77" s="68" t="s">
        <v>4186</v>
      </c>
      <c r="DM77" s="71" t="s">
        <v>4187</v>
      </c>
      <c r="DN77" s="64" t="s">
        <v>520</v>
      </c>
      <c r="DO77" s="68" t="s">
        <v>3729</v>
      </c>
      <c r="DY77" s="64" t="s">
        <v>3540</v>
      </c>
      <c r="DZ77" s="64" t="s">
        <v>3459</v>
      </c>
      <c r="EA77" s="64" t="s">
        <v>7286</v>
      </c>
      <c r="EO77" s="64" t="s">
        <v>1027</v>
      </c>
      <c r="EP77" s="64" t="s">
        <v>881</v>
      </c>
      <c r="EQ77" s="64" t="s">
        <v>1028</v>
      </c>
      <c r="FY77" s="68" t="s">
        <v>347</v>
      </c>
      <c r="FZ77" s="68" t="s">
        <v>520</v>
      </c>
      <c r="GA77" s="68" t="s">
        <v>68</v>
      </c>
      <c r="GC77" s="64" t="s">
        <v>7126</v>
      </c>
      <c r="GD77" s="64" t="s">
        <v>3731</v>
      </c>
      <c r="GE77" s="64" t="s">
        <v>7127</v>
      </c>
      <c r="HU77" s="68" t="s">
        <v>2574</v>
      </c>
      <c r="HV77" s="68" t="s">
        <v>688</v>
      </c>
      <c r="HW77" s="68" t="s">
        <v>2575</v>
      </c>
      <c r="IG77" s="64" t="s">
        <v>4190</v>
      </c>
      <c r="IH77" s="64" t="s">
        <v>520</v>
      </c>
      <c r="KC77" s="68" t="s">
        <v>1768</v>
      </c>
      <c r="KD77" s="68" t="s">
        <v>688</v>
      </c>
      <c r="KE77" s="69" t="s">
        <v>1769</v>
      </c>
      <c r="LW77" s="68" t="s">
        <v>3130</v>
      </c>
      <c r="LX77" s="69" t="s">
        <v>3131</v>
      </c>
    </row>
    <row r="78" spans="34:336" ht="50.1" customHeight="1">
      <c r="AH78" s="64" t="s">
        <v>363</v>
      </c>
      <c r="AI78" s="64" t="s">
        <v>520</v>
      </c>
      <c r="AJ78" s="64" t="s">
        <v>68</v>
      </c>
      <c r="AO78" s="158" t="s">
        <v>2241</v>
      </c>
      <c r="AP78" s="158" t="s">
        <v>520</v>
      </c>
      <c r="AS78" s="158" t="s">
        <v>2329</v>
      </c>
      <c r="AT78" s="158" t="s">
        <v>520</v>
      </c>
      <c r="AU78" s="160" t="s">
        <v>7090</v>
      </c>
      <c r="BA78" s="64" t="s">
        <v>3400</v>
      </c>
      <c r="BB78" s="64" t="s">
        <v>688</v>
      </c>
      <c r="BC78" s="67" t="s">
        <v>3401</v>
      </c>
      <c r="BI78" s="68" t="s">
        <v>1491</v>
      </c>
      <c r="BJ78" s="135" t="s">
        <v>688</v>
      </c>
      <c r="BK78" s="68" t="s">
        <v>1492</v>
      </c>
      <c r="BU78" s="68" t="s">
        <v>3126</v>
      </c>
      <c r="BV78" s="68" t="s">
        <v>688</v>
      </c>
      <c r="BW78" s="68" t="s">
        <v>2729</v>
      </c>
      <c r="CK78" s="68" t="s">
        <v>4191</v>
      </c>
      <c r="CL78" s="68" t="s">
        <v>688</v>
      </c>
      <c r="CM78" s="68" t="s">
        <v>3004</v>
      </c>
      <c r="DM78" s="71" t="s">
        <v>4192</v>
      </c>
      <c r="DN78" s="64" t="s">
        <v>520</v>
      </c>
      <c r="DO78" s="68" t="s">
        <v>3729</v>
      </c>
      <c r="DY78" s="64" t="s">
        <v>2189</v>
      </c>
      <c r="DZ78" s="64" t="s">
        <v>3459</v>
      </c>
      <c r="EA78" s="64" t="s">
        <v>7286</v>
      </c>
      <c r="EO78" s="64" t="s">
        <v>1029</v>
      </c>
      <c r="EP78" s="64" t="s">
        <v>881</v>
      </c>
      <c r="EQ78" s="64" t="s">
        <v>1030</v>
      </c>
      <c r="FY78" s="68" t="s">
        <v>7423</v>
      </c>
      <c r="FZ78" s="68" t="s">
        <v>520</v>
      </c>
      <c r="GA78" s="68" t="s">
        <v>68</v>
      </c>
      <c r="GC78" s="64" t="s">
        <v>4167</v>
      </c>
      <c r="GD78" s="64" t="s">
        <v>3731</v>
      </c>
      <c r="GE78" s="64" t="s">
        <v>4168</v>
      </c>
      <c r="HU78" s="68" t="s">
        <v>2577</v>
      </c>
      <c r="HV78" s="68" t="s">
        <v>688</v>
      </c>
      <c r="HW78" s="68" t="s">
        <v>2363</v>
      </c>
      <c r="IG78" s="64" t="s">
        <v>4195</v>
      </c>
      <c r="IH78" s="64" t="s">
        <v>520</v>
      </c>
      <c r="KC78" s="68" t="s">
        <v>1770</v>
      </c>
      <c r="KD78" s="68" t="s">
        <v>688</v>
      </c>
      <c r="KE78" s="69" t="s">
        <v>1771</v>
      </c>
      <c r="LW78" s="68" t="s">
        <v>3133</v>
      </c>
      <c r="LX78" s="69" t="s">
        <v>3134</v>
      </c>
    </row>
    <row r="79" spans="34:336" ht="50.1" customHeight="1">
      <c r="AH79" s="64" t="s">
        <v>365</v>
      </c>
      <c r="AI79" s="64" t="s">
        <v>520</v>
      </c>
      <c r="AJ79" s="64" t="s">
        <v>67</v>
      </c>
      <c r="AO79" s="158" t="s">
        <v>2251</v>
      </c>
      <c r="AP79" s="158" t="s">
        <v>520</v>
      </c>
      <c r="AS79" s="158" t="s">
        <v>2337</v>
      </c>
      <c r="AT79" s="158" t="s">
        <v>520</v>
      </c>
      <c r="AU79" s="160" t="s">
        <v>7090</v>
      </c>
      <c r="BA79" s="64" t="s">
        <v>3402</v>
      </c>
      <c r="BB79" s="64" t="s">
        <v>688</v>
      </c>
      <c r="BC79" s="67" t="s">
        <v>3403</v>
      </c>
      <c r="BI79" s="68" t="s">
        <v>334</v>
      </c>
      <c r="BJ79" s="135" t="s">
        <v>688</v>
      </c>
      <c r="BK79" s="68" t="s">
        <v>2576</v>
      </c>
      <c r="BU79" s="68" t="s">
        <v>3129</v>
      </c>
      <c r="BV79" s="68" t="s">
        <v>688</v>
      </c>
      <c r="BW79" s="68" t="s">
        <v>2729</v>
      </c>
      <c r="CK79" s="68" t="s">
        <v>4196</v>
      </c>
      <c r="CL79" s="68" t="s">
        <v>688</v>
      </c>
      <c r="CM79" s="68" t="s">
        <v>3004</v>
      </c>
      <c r="DM79" s="71" t="s">
        <v>4197</v>
      </c>
      <c r="DN79" s="64" t="s">
        <v>520</v>
      </c>
      <c r="DO79" s="68" t="s">
        <v>3729</v>
      </c>
      <c r="DY79" s="64" t="s">
        <v>3541</v>
      </c>
      <c r="DZ79" s="64" t="s">
        <v>3459</v>
      </c>
      <c r="EA79" s="64" t="s">
        <v>7286</v>
      </c>
      <c r="EO79" s="64" t="s">
        <v>1031</v>
      </c>
      <c r="EP79" s="64" t="s">
        <v>881</v>
      </c>
      <c r="EQ79" s="64" t="s">
        <v>1032</v>
      </c>
      <c r="FY79" s="68" t="s">
        <v>355</v>
      </c>
      <c r="FZ79" s="68" t="s">
        <v>520</v>
      </c>
      <c r="GA79" s="68" t="s">
        <v>68</v>
      </c>
      <c r="GC79" s="64" t="s">
        <v>4173</v>
      </c>
      <c r="GD79" s="64" t="s">
        <v>3731</v>
      </c>
      <c r="GE79" s="64" t="s">
        <v>4174</v>
      </c>
      <c r="HU79" s="68" t="s">
        <v>2579</v>
      </c>
      <c r="HV79" s="68" t="s">
        <v>688</v>
      </c>
      <c r="HW79" s="68" t="s">
        <v>2370</v>
      </c>
      <c r="IG79" s="64" t="s">
        <v>4200</v>
      </c>
      <c r="IH79" s="64" t="s">
        <v>520</v>
      </c>
      <c r="KC79" s="68" t="s">
        <v>1772</v>
      </c>
      <c r="KD79" s="68" t="s">
        <v>688</v>
      </c>
      <c r="KE79" s="69" t="s">
        <v>1773</v>
      </c>
      <c r="LW79" s="68" t="s">
        <v>3136</v>
      </c>
      <c r="LX79" s="69" t="s">
        <v>3137</v>
      </c>
    </row>
    <row r="80" spans="34:336" ht="50.1" customHeight="1">
      <c r="AH80" s="64" t="s">
        <v>367</v>
      </c>
      <c r="AI80" s="64" t="s">
        <v>520</v>
      </c>
      <c r="AJ80" s="64" t="s">
        <v>67</v>
      </c>
      <c r="AO80" s="158" t="s">
        <v>2272</v>
      </c>
      <c r="AP80" s="158" t="s">
        <v>520</v>
      </c>
      <c r="AS80" s="158" t="s">
        <v>2346</v>
      </c>
      <c r="AT80" s="158" t="s">
        <v>520</v>
      </c>
      <c r="AU80" s="160" t="s">
        <v>7090</v>
      </c>
      <c r="BA80" s="64" t="s">
        <v>3404</v>
      </c>
      <c r="BB80" s="64" t="s">
        <v>688</v>
      </c>
      <c r="BC80" s="67" t="s">
        <v>3405</v>
      </c>
      <c r="BI80" s="68" t="s">
        <v>705</v>
      </c>
      <c r="BJ80" s="135" t="s">
        <v>688</v>
      </c>
      <c r="BK80" s="68" t="s">
        <v>2578</v>
      </c>
      <c r="BU80" s="68" t="s">
        <v>3132</v>
      </c>
      <c r="BV80" s="68" t="s">
        <v>688</v>
      </c>
      <c r="BW80" s="68" t="s">
        <v>2729</v>
      </c>
      <c r="CK80" s="68" t="s">
        <v>4201</v>
      </c>
      <c r="CL80" s="68" t="s">
        <v>688</v>
      </c>
      <c r="CM80" s="68" t="s">
        <v>3004</v>
      </c>
      <c r="DM80" s="71" t="s">
        <v>4202</v>
      </c>
      <c r="DN80" s="64" t="s">
        <v>520</v>
      </c>
      <c r="DO80" s="68" t="s">
        <v>3729</v>
      </c>
      <c r="DY80" s="64" t="s">
        <v>3542</v>
      </c>
      <c r="DZ80" s="64" t="s">
        <v>3459</v>
      </c>
      <c r="EA80" s="64" t="s">
        <v>7286</v>
      </c>
      <c r="EO80" s="64" t="s">
        <v>1033</v>
      </c>
      <c r="EP80" s="64" t="s">
        <v>881</v>
      </c>
      <c r="EQ80" s="64" t="s">
        <v>1034</v>
      </c>
      <c r="FY80" s="68" t="s">
        <v>349</v>
      </c>
      <c r="FZ80" s="68" t="s">
        <v>520</v>
      </c>
      <c r="GA80" s="68" t="s">
        <v>68</v>
      </c>
      <c r="GC80" s="64" t="s">
        <v>4177</v>
      </c>
      <c r="GD80" s="64" t="s">
        <v>3731</v>
      </c>
      <c r="GE80" s="64" t="s">
        <v>4178</v>
      </c>
      <c r="HU80" s="68" t="s">
        <v>2581</v>
      </c>
      <c r="HV80" s="68" t="s">
        <v>688</v>
      </c>
      <c r="HW80" s="68" t="s">
        <v>2376</v>
      </c>
      <c r="IG80" s="64" t="s">
        <v>4205</v>
      </c>
      <c r="IH80" s="64" t="s">
        <v>520</v>
      </c>
      <c r="KC80" s="69" t="s">
        <v>2582</v>
      </c>
      <c r="KD80" s="69" t="s">
        <v>688</v>
      </c>
      <c r="KE80" s="69" t="s">
        <v>2583</v>
      </c>
      <c r="LW80" s="68" t="s">
        <v>3139</v>
      </c>
      <c r="LX80" s="69" t="s">
        <v>3140</v>
      </c>
    </row>
    <row r="81" spans="34:336" ht="50.1" customHeight="1">
      <c r="AH81" s="64" t="s">
        <v>369</v>
      </c>
      <c r="AI81" s="64" t="s">
        <v>520</v>
      </c>
      <c r="AJ81" s="64" t="s">
        <v>67</v>
      </c>
      <c r="AO81" s="158" t="s">
        <v>2283</v>
      </c>
      <c r="AP81" s="158" t="s">
        <v>520</v>
      </c>
      <c r="AS81" s="158" t="s">
        <v>2353</v>
      </c>
      <c r="AT81" s="158" t="s">
        <v>520</v>
      </c>
      <c r="AU81" s="160" t="s">
        <v>7090</v>
      </c>
      <c r="BA81" s="64" t="s">
        <v>3406</v>
      </c>
      <c r="BB81" s="64" t="s">
        <v>688</v>
      </c>
      <c r="BC81" s="67" t="s">
        <v>3407</v>
      </c>
      <c r="BI81" s="68" t="s">
        <v>336</v>
      </c>
      <c r="BJ81" s="135" t="s">
        <v>688</v>
      </c>
      <c r="BK81" s="68" t="s">
        <v>2580</v>
      </c>
      <c r="BU81" s="156" t="s">
        <v>3135</v>
      </c>
      <c r="BV81" s="68" t="s">
        <v>688</v>
      </c>
      <c r="BW81" s="68" t="s">
        <v>2729</v>
      </c>
      <c r="CK81" s="68" t="s">
        <v>4206</v>
      </c>
      <c r="CL81" s="68" t="s">
        <v>688</v>
      </c>
      <c r="CM81" s="68" t="s">
        <v>3004</v>
      </c>
      <c r="DM81" s="71" t="s">
        <v>4207</v>
      </c>
      <c r="DN81" s="64" t="s">
        <v>520</v>
      </c>
      <c r="DO81" s="68" t="s">
        <v>3729</v>
      </c>
      <c r="DY81" s="64" t="s">
        <v>3543</v>
      </c>
      <c r="DZ81" s="64" t="s">
        <v>3459</v>
      </c>
      <c r="EA81" s="64" t="s">
        <v>7286</v>
      </c>
      <c r="EO81" s="64" t="s">
        <v>1035</v>
      </c>
      <c r="EP81" s="64" t="s">
        <v>881</v>
      </c>
      <c r="EQ81" s="64" t="s">
        <v>1036</v>
      </c>
      <c r="FY81" s="68" t="s">
        <v>351</v>
      </c>
      <c r="FZ81" s="68" t="s">
        <v>520</v>
      </c>
      <c r="GA81" s="68" t="s">
        <v>68</v>
      </c>
      <c r="GC81" s="64" t="s">
        <v>4182</v>
      </c>
      <c r="GD81" s="64" t="s">
        <v>3731</v>
      </c>
      <c r="GE81" s="64" t="s">
        <v>4183</v>
      </c>
      <c r="HU81" s="68" t="s">
        <v>2585</v>
      </c>
      <c r="HV81" s="68" t="s">
        <v>688</v>
      </c>
      <c r="HW81" s="68" t="s">
        <v>2382</v>
      </c>
      <c r="IG81" s="64" t="s">
        <v>4210</v>
      </c>
      <c r="IH81" s="64" t="s">
        <v>520</v>
      </c>
      <c r="KC81" s="68" t="s">
        <v>1774</v>
      </c>
      <c r="KD81" s="68" t="s">
        <v>688</v>
      </c>
      <c r="KE81" s="69" t="s">
        <v>1775</v>
      </c>
      <c r="LW81" s="68" t="s">
        <v>3142</v>
      </c>
      <c r="LX81" s="69" t="s">
        <v>3143</v>
      </c>
    </row>
    <row r="82" spans="34:336" ht="50.1" customHeight="1">
      <c r="AH82" s="64" t="s">
        <v>371</v>
      </c>
      <c r="AI82" s="64" t="s">
        <v>520</v>
      </c>
      <c r="AJ82" s="64" t="s">
        <v>68</v>
      </c>
      <c r="AO82" s="158" t="s">
        <v>2295</v>
      </c>
      <c r="AP82" s="158" t="s">
        <v>520</v>
      </c>
      <c r="AS82" s="158" t="s">
        <v>2360</v>
      </c>
      <c r="AT82" s="158" t="s">
        <v>520</v>
      </c>
      <c r="AU82" s="160" t="s">
        <v>7090</v>
      </c>
      <c r="BA82" s="64" t="s">
        <v>3408</v>
      </c>
      <c r="BB82" s="64" t="s">
        <v>688</v>
      </c>
      <c r="BC82" s="67" t="s">
        <v>3409</v>
      </c>
      <c r="BI82" s="68" t="s">
        <v>706</v>
      </c>
      <c r="BJ82" s="135" t="s">
        <v>688</v>
      </c>
      <c r="BK82" s="68" t="s">
        <v>2584</v>
      </c>
      <c r="BU82" s="68" t="s">
        <v>3138</v>
      </c>
      <c r="BV82" s="68" t="s">
        <v>688</v>
      </c>
      <c r="BW82" s="68" t="s">
        <v>2729</v>
      </c>
      <c r="CK82" s="68" t="s">
        <v>4211</v>
      </c>
      <c r="CL82" s="68" t="s">
        <v>688</v>
      </c>
      <c r="CM82" s="68" t="s">
        <v>3004</v>
      </c>
      <c r="DM82" s="71" t="s">
        <v>4212</v>
      </c>
      <c r="DN82" s="64" t="s">
        <v>520</v>
      </c>
      <c r="DO82" s="68" t="s">
        <v>3729</v>
      </c>
      <c r="DY82" s="64" t="s">
        <v>3544</v>
      </c>
      <c r="DZ82" s="64" t="s">
        <v>3459</v>
      </c>
      <c r="EA82" s="64" t="s">
        <v>7286</v>
      </c>
      <c r="EO82" s="64" t="s">
        <v>1037</v>
      </c>
      <c r="EP82" s="64" t="s">
        <v>881</v>
      </c>
      <c r="EQ82" s="64" t="s">
        <v>1038</v>
      </c>
      <c r="FY82" s="68" t="s">
        <v>353</v>
      </c>
      <c r="FZ82" s="68" t="s">
        <v>520</v>
      </c>
      <c r="GA82" s="68" t="s">
        <v>68</v>
      </c>
      <c r="GC82" s="64" t="s">
        <v>4188</v>
      </c>
      <c r="GD82" s="64" t="s">
        <v>3731</v>
      </c>
      <c r="GE82" s="64" t="s">
        <v>4189</v>
      </c>
      <c r="HU82" s="68" t="s">
        <v>2586</v>
      </c>
      <c r="HV82" s="68" t="s">
        <v>688</v>
      </c>
      <c r="HW82" s="68" t="s">
        <v>2587</v>
      </c>
      <c r="IG82" s="64" t="s">
        <v>4215</v>
      </c>
      <c r="IH82" s="64" t="s">
        <v>520</v>
      </c>
      <c r="KC82" s="68" t="s">
        <v>1776</v>
      </c>
      <c r="KD82" s="68" t="s">
        <v>688</v>
      </c>
      <c r="KE82" s="69" t="s">
        <v>1777</v>
      </c>
      <c r="LW82" s="68" t="s">
        <v>3145</v>
      </c>
      <c r="LX82" s="69" t="s">
        <v>3146</v>
      </c>
    </row>
    <row r="83" spans="34:336" ht="50.1" customHeight="1">
      <c r="AH83" s="64" t="s">
        <v>373</v>
      </c>
      <c r="AI83" s="64" t="s">
        <v>520</v>
      </c>
      <c r="AJ83" s="64" t="s">
        <v>67</v>
      </c>
      <c r="AO83" s="158" t="s">
        <v>2304</v>
      </c>
      <c r="AP83" s="158" t="s">
        <v>520</v>
      </c>
      <c r="AS83" s="158" t="s">
        <v>2366</v>
      </c>
      <c r="AT83" s="158" t="s">
        <v>520</v>
      </c>
      <c r="AU83" s="160" t="s">
        <v>7090</v>
      </c>
      <c r="BA83" s="64" t="s">
        <v>3410</v>
      </c>
      <c r="BB83" s="64" t="s">
        <v>688</v>
      </c>
      <c r="BC83" s="67" t="s">
        <v>3411</v>
      </c>
      <c r="BI83" s="68" t="s">
        <v>338</v>
      </c>
      <c r="BJ83" s="135" t="s">
        <v>688</v>
      </c>
      <c r="BK83" s="68" t="s">
        <v>56</v>
      </c>
      <c r="BU83" s="68" t="s">
        <v>3141</v>
      </c>
      <c r="BV83" s="68" t="s">
        <v>688</v>
      </c>
      <c r="BW83" s="68" t="s">
        <v>2729</v>
      </c>
      <c r="CK83" s="68" t="s">
        <v>4216</v>
      </c>
      <c r="CL83" s="68" t="s">
        <v>688</v>
      </c>
      <c r="CM83" s="68" t="s">
        <v>4217</v>
      </c>
      <c r="DM83" s="71" t="s">
        <v>4218</v>
      </c>
      <c r="DN83" s="64" t="s">
        <v>520</v>
      </c>
      <c r="DO83" s="68" t="s">
        <v>3729</v>
      </c>
      <c r="DY83" s="64" t="s">
        <v>3545</v>
      </c>
      <c r="DZ83" s="64" t="s">
        <v>3459</v>
      </c>
      <c r="EA83" s="64" t="s">
        <v>7286</v>
      </c>
      <c r="EO83" s="64" t="s">
        <v>1039</v>
      </c>
      <c r="EP83" s="64" t="s">
        <v>881</v>
      </c>
      <c r="EQ83" s="64" t="s">
        <v>1040</v>
      </c>
      <c r="FY83" s="68" t="s">
        <v>357</v>
      </c>
      <c r="FZ83" s="68" t="s">
        <v>520</v>
      </c>
      <c r="GA83" s="68" t="s">
        <v>68</v>
      </c>
      <c r="GC83" s="64" t="s">
        <v>4193</v>
      </c>
      <c r="GD83" s="64" t="s">
        <v>3731</v>
      </c>
      <c r="GE83" s="64" t="s">
        <v>4194</v>
      </c>
      <c r="HU83" s="68" t="s">
        <v>2588</v>
      </c>
      <c r="HV83" s="68" t="s">
        <v>688</v>
      </c>
      <c r="HW83" s="68" t="s">
        <v>2589</v>
      </c>
      <c r="IG83" s="64" t="s">
        <v>4221</v>
      </c>
      <c r="IH83" s="64" t="s">
        <v>520</v>
      </c>
      <c r="KC83" s="69" t="s">
        <v>2590</v>
      </c>
      <c r="KD83" s="69" t="s">
        <v>688</v>
      </c>
      <c r="KE83" s="69" t="s">
        <v>2591</v>
      </c>
      <c r="LW83" s="68" t="s">
        <v>3148</v>
      </c>
      <c r="LX83" s="69" t="s">
        <v>3149</v>
      </c>
    </row>
    <row r="84" spans="34:336" ht="50.1" customHeight="1">
      <c r="AH84" s="64" t="s">
        <v>375</v>
      </c>
      <c r="AI84" s="64" t="s">
        <v>520</v>
      </c>
      <c r="AJ84" s="64" t="s">
        <v>67</v>
      </c>
      <c r="AO84" s="158" t="s">
        <v>2313</v>
      </c>
      <c r="AP84" s="158" t="s">
        <v>520</v>
      </c>
      <c r="AS84" s="158" t="s">
        <v>2373</v>
      </c>
      <c r="AT84" s="158" t="s">
        <v>520</v>
      </c>
      <c r="AU84" s="160" t="s">
        <v>7090</v>
      </c>
      <c r="BA84" s="64" t="s">
        <v>3412</v>
      </c>
      <c r="BB84" s="64" t="s">
        <v>688</v>
      </c>
      <c r="BC84" s="67" t="s">
        <v>3413</v>
      </c>
      <c r="BI84" s="68" t="s">
        <v>1493</v>
      </c>
      <c r="BJ84" s="135" t="s">
        <v>688</v>
      </c>
      <c r="BK84" s="68" t="s">
        <v>1494</v>
      </c>
      <c r="BU84" s="68" t="s">
        <v>3144</v>
      </c>
      <c r="BV84" s="68" t="s">
        <v>688</v>
      </c>
      <c r="BW84" s="68" t="s">
        <v>2729</v>
      </c>
      <c r="CK84" s="68" t="s">
        <v>4222</v>
      </c>
      <c r="CL84" s="68" t="s">
        <v>688</v>
      </c>
      <c r="CM84" s="68" t="s">
        <v>3189</v>
      </c>
      <c r="DM84" s="71" t="s">
        <v>4223</v>
      </c>
      <c r="DN84" s="64" t="s">
        <v>520</v>
      </c>
      <c r="DO84" s="68" t="s">
        <v>3729</v>
      </c>
      <c r="DY84" s="64" t="s">
        <v>3546</v>
      </c>
      <c r="DZ84" s="64" t="s">
        <v>3459</v>
      </c>
      <c r="EA84" s="64" t="s">
        <v>7286</v>
      </c>
      <c r="EO84" s="64" t="s">
        <v>1041</v>
      </c>
      <c r="EP84" s="64" t="s">
        <v>881</v>
      </c>
      <c r="EQ84" s="64" t="s">
        <v>1042</v>
      </c>
      <c r="FY84" s="68" t="s">
        <v>359</v>
      </c>
      <c r="FZ84" s="68" t="s">
        <v>520</v>
      </c>
      <c r="GA84" s="68" t="s">
        <v>68</v>
      </c>
      <c r="GC84" s="64" t="s">
        <v>4198</v>
      </c>
      <c r="GD84" s="64" t="s">
        <v>3731</v>
      </c>
      <c r="GE84" s="64" t="s">
        <v>4199</v>
      </c>
      <c r="HU84" s="68" t="s">
        <v>2593</v>
      </c>
      <c r="HV84" s="68" t="s">
        <v>688</v>
      </c>
      <c r="HW84" s="68" t="s">
        <v>2594</v>
      </c>
      <c r="IG84" s="64" t="s">
        <v>4226</v>
      </c>
      <c r="IH84" s="64" t="s">
        <v>520</v>
      </c>
      <c r="KC84" s="68" t="s">
        <v>1778</v>
      </c>
      <c r="KD84" s="68" t="s">
        <v>688</v>
      </c>
      <c r="KE84" s="69" t="s">
        <v>1779</v>
      </c>
      <c r="LW84" s="68" t="s">
        <v>3152</v>
      </c>
      <c r="LX84" s="69" t="s">
        <v>3153</v>
      </c>
    </row>
    <row r="85" spans="34:336" ht="50.1" customHeight="1">
      <c r="AH85" s="64" t="s">
        <v>378</v>
      </c>
      <c r="AI85" s="64" t="s">
        <v>520</v>
      </c>
      <c r="AJ85" s="64" t="s">
        <v>67</v>
      </c>
      <c r="AO85" s="158" t="s">
        <v>2320</v>
      </c>
      <c r="AP85" s="158" t="s">
        <v>520</v>
      </c>
      <c r="AS85" s="158" t="s">
        <v>2379</v>
      </c>
      <c r="AT85" s="158" t="s">
        <v>520</v>
      </c>
      <c r="AU85" s="160" t="s">
        <v>7090</v>
      </c>
      <c r="BA85" s="64" t="s">
        <v>3414</v>
      </c>
      <c r="BB85" s="64" t="s">
        <v>688</v>
      </c>
      <c r="BC85" s="67" t="s">
        <v>3415</v>
      </c>
      <c r="BI85" s="68" t="s">
        <v>340</v>
      </c>
      <c r="BJ85" s="135" t="s">
        <v>688</v>
      </c>
      <c r="BK85" s="68" t="s">
        <v>2592</v>
      </c>
      <c r="BU85" s="156" t="s">
        <v>3147</v>
      </c>
      <c r="BV85" s="68" t="s">
        <v>688</v>
      </c>
      <c r="BW85" s="68" t="s">
        <v>2729</v>
      </c>
      <c r="CK85" s="68" t="s">
        <v>4227</v>
      </c>
      <c r="CL85" s="68" t="s">
        <v>688</v>
      </c>
      <c r="CM85" s="68" t="s">
        <v>3193</v>
      </c>
      <c r="DM85" s="71" t="s">
        <v>4228</v>
      </c>
      <c r="DN85" s="64" t="s">
        <v>520</v>
      </c>
      <c r="DO85" s="68" t="s">
        <v>3729</v>
      </c>
      <c r="DY85" s="64" t="s">
        <v>3547</v>
      </c>
      <c r="DZ85" s="64" t="s">
        <v>3459</v>
      </c>
      <c r="EA85" s="64" t="s">
        <v>7286</v>
      </c>
      <c r="EO85" s="64" t="s">
        <v>1043</v>
      </c>
      <c r="EP85" s="64" t="s">
        <v>881</v>
      </c>
      <c r="EQ85" s="64" t="s">
        <v>1044</v>
      </c>
      <c r="FY85" s="68" t="s">
        <v>7424</v>
      </c>
      <c r="FZ85" s="68" t="s">
        <v>520</v>
      </c>
      <c r="GA85" s="68" t="s">
        <v>68</v>
      </c>
      <c r="GC85" s="64" t="s">
        <v>4203</v>
      </c>
      <c r="GD85" s="64" t="s">
        <v>3731</v>
      </c>
      <c r="GE85" s="64" t="s">
        <v>4204</v>
      </c>
      <c r="HU85" s="68" t="s">
        <v>2595</v>
      </c>
      <c r="HV85" s="68" t="s">
        <v>688</v>
      </c>
      <c r="HW85" s="68" t="s">
        <v>2596</v>
      </c>
      <c r="IG85" s="64" t="s">
        <v>4231</v>
      </c>
      <c r="IH85" s="64" t="s">
        <v>520</v>
      </c>
      <c r="KC85" s="68" t="s">
        <v>1780</v>
      </c>
      <c r="KD85" s="68" t="s">
        <v>688</v>
      </c>
      <c r="KE85" s="69" t="s">
        <v>1781</v>
      </c>
      <c r="LW85" s="68" t="s">
        <v>3156</v>
      </c>
      <c r="LX85" s="69" t="s">
        <v>3157</v>
      </c>
    </row>
    <row r="86" spans="34:336" ht="50.1" customHeight="1">
      <c r="AH86" s="64" t="s">
        <v>381</v>
      </c>
      <c r="AI86" s="64" t="s">
        <v>520</v>
      </c>
      <c r="AJ86" s="64" t="s">
        <v>68</v>
      </c>
      <c r="AO86" s="158" t="s">
        <v>2329</v>
      </c>
      <c r="AP86" s="158" t="s">
        <v>520</v>
      </c>
      <c r="AS86" s="158" t="s">
        <v>2387</v>
      </c>
      <c r="AT86" s="158" t="s">
        <v>520</v>
      </c>
      <c r="AU86" s="160" t="s">
        <v>7090</v>
      </c>
      <c r="BA86" s="64" t="s">
        <v>3416</v>
      </c>
      <c r="BB86" s="64" t="s">
        <v>688</v>
      </c>
      <c r="BC86" s="67" t="s">
        <v>3417</v>
      </c>
      <c r="BI86" s="68" t="s">
        <v>342</v>
      </c>
      <c r="BJ86" s="135" t="s">
        <v>688</v>
      </c>
      <c r="BK86" s="68" t="s">
        <v>57</v>
      </c>
      <c r="BU86" s="68" t="s">
        <v>3150</v>
      </c>
      <c r="BV86" s="68" t="s">
        <v>688</v>
      </c>
      <c r="BW86" s="68" t="s">
        <v>3151</v>
      </c>
      <c r="CK86" s="68" t="s">
        <v>4232</v>
      </c>
      <c r="CL86" s="68" t="s">
        <v>688</v>
      </c>
      <c r="CM86" s="68" t="s">
        <v>3197</v>
      </c>
      <c r="DM86" s="71" t="s">
        <v>4233</v>
      </c>
      <c r="DN86" s="64" t="s">
        <v>520</v>
      </c>
      <c r="DO86" s="68" t="s">
        <v>3729</v>
      </c>
      <c r="DY86" s="64" t="s">
        <v>3548</v>
      </c>
      <c r="DZ86" s="64" t="s">
        <v>3459</v>
      </c>
      <c r="EA86" s="64" t="s">
        <v>7286</v>
      </c>
      <c r="EO86" s="64" t="s">
        <v>1045</v>
      </c>
      <c r="EP86" s="64" t="s">
        <v>881</v>
      </c>
      <c r="EQ86" s="64" t="s">
        <v>1046</v>
      </c>
      <c r="FY86" s="68" t="s">
        <v>7425</v>
      </c>
      <c r="FZ86" s="68" t="s">
        <v>520</v>
      </c>
      <c r="GA86" s="68" t="s">
        <v>68</v>
      </c>
      <c r="GC86" s="64" t="s">
        <v>4208</v>
      </c>
      <c r="GD86" s="64" t="s">
        <v>3731</v>
      </c>
      <c r="GE86" s="64" t="s">
        <v>4209</v>
      </c>
      <c r="HU86" s="68" t="s">
        <v>2598</v>
      </c>
      <c r="HV86" s="68" t="s">
        <v>688</v>
      </c>
      <c r="HW86" s="68" t="s">
        <v>2599</v>
      </c>
      <c r="IG86" s="64" t="s">
        <v>4236</v>
      </c>
      <c r="IH86" s="64" t="s">
        <v>520</v>
      </c>
      <c r="KC86" s="68" t="s">
        <v>1782</v>
      </c>
      <c r="KD86" s="68" t="s">
        <v>688</v>
      </c>
      <c r="KE86" s="69" t="s">
        <v>1783</v>
      </c>
      <c r="LW86" s="68" t="s">
        <v>3159</v>
      </c>
      <c r="LX86" s="69" t="s">
        <v>3160</v>
      </c>
    </row>
    <row r="87" spans="34:336" ht="50.1" customHeight="1">
      <c r="AH87" s="64" t="s">
        <v>384</v>
      </c>
      <c r="AI87" s="64" t="s">
        <v>520</v>
      </c>
      <c r="AJ87" s="64" t="s">
        <v>67</v>
      </c>
      <c r="AO87" s="158" t="s">
        <v>2337</v>
      </c>
      <c r="AP87" s="158" t="s">
        <v>520</v>
      </c>
      <c r="AS87" s="158" t="s">
        <v>2394</v>
      </c>
      <c r="AT87" s="158" t="s">
        <v>520</v>
      </c>
      <c r="AU87" s="160" t="s">
        <v>7090</v>
      </c>
      <c r="BA87" s="64" t="s">
        <v>3418</v>
      </c>
      <c r="BB87" s="64" t="s">
        <v>688</v>
      </c>
      <c r="BC87" s="67" t="s">
        <v>3419</v>
      </c>
      <c r="BI87" s="68" t="s">
        <v>344</v>
      </c>
      <c r="BJ87" s="135" t="s">
        <v>688</v>
      </c>
      <c r="BK87" s="68" t="s">
        <v>2597</v>
      </c>
      <c r="BU87" s="68" t="s">
        <v>3154</v>
      </c>
      <c r="BV87" s="68" t="s">
        <v>688</v>
      </c>
      <c r="BW87" s="68" t="s">
        <v>3155</v>
      </c>
      <c r="CK87" s="68" t="s">
        <v>4237</v>
      </c>
      <c r="CL87" s="68" t="s">
        <v>688</v>
      </c>
      <c r="CM87" s="68" t="s">
        <v>3004</v>
      </c>
      <c r="DM87" s="71" t="s">
        <v>4238</v>
      </c>
      <c r="DN87" s="64" t="s">
        <v>520</v>
      </c>
      <c r="DO87" s="68" t="s">
        <v>3729</v>
      </c>
      <c r="DY87" s="64" t="s">
        <v>3549</v>
      </c>
      <c r="DZ87" s="64" t="s">
        <v>3459</v>
      </c>
      <c r="EA87" s="64" t="s">
        <v>7286</v>
      </c>
      <c r="EO87" s="64" t="s">
        <v>1047</v>
      </c>
      <c r="EP87" s="64" t="s">
        <v>881</v>
      </c>
      <c r="EQ87" s="64" t="s">
        <v>1048</v>
      </c>
      <c r="FY87" s="68" t="s">
        <v>7426</v>
      </c>
      <c r="FZ87" s="68" t="s">
        <v>520</v>
      </c>
      <c r="GA87" s="68" t="s">
        <v>68</v>
      </c>
      <c r="GC87" s="64" t="s">
        <v>4213</v>
      </c>
      <c r="GD87" s="64" t="s">
        <v>3731</v>
      </c>
      <c r="GE87" s="64" t="s">
        <v>4214</v>
      </c>
      <c r="HU87" s="68" t="s">
        <v>2600</v>
      </c>
      <c r="HV87" s="68" t="s">
        <v>688</v>
      </c>
      <c r="HW87" s="68" t="s">
        <v>2601</v>
      </c>
      <c r="IG87" s="64" t="s">
        <v>4241</v>
      </c>
      <c r="IH87" s="64" t="s">
        <v>520</v>
      </c>
      <c r="KC87" s="68" t="s">
        <v>1784</v>
      </c>
      <c r="KD87" s="68" t="s">
        <v>688</v>
      </c>
      <c r="KE87" s="69" t="s">
        <v>1785</v>
      </c>
      <c r="LW87" s="68" t="s">
        <v>3162</v>
      </c>
      <c r="LX87" s="69" t="s">
        <v>3163</v>
      </c>
    </row>
    <row r="88" spans="34:336" ht="50.1" customHeight="1">
      <c r="AH88" s="64" t="s">
        <v>387</v>
      </c>
      <c r="AI88" s="64" t="s">
        <v>520</v>
      </c>
      <c r="AJ88" s="64" t="s">
        <v>68</v>
      </c>
      <c r="AO88" s="158" t="s">
        <v>2346</v>
      </c>
      <c r="AP88" s="158" t="s">
        <v>520</v>
      </c>
      <c r="AS88" s="158" t="s">
        <v>2400</v>
      </c>
      <c r="AT88" s="158" t="s">
        <v>520</v>
      </c>
      <c r="AU88" s="160" t="s">
        <v>7090</v>
      </c>
      <c r="BA88" s="64" t="s">
        <v>3420</v>
      </c>
      <c r="BB88" s="64" t="s">
        <v>688</v>
      </c>
      <c r="BC88" s="67" t="s">
        <v>3421</v>
      </c>
      <c r="BI88" s="68" t="s">
        <v>1495</v>
      </c>
      <c r="BJ88" s="135" t="s">
        <v>688</v>
      </c>
      <c r="BK88" s="68" t="s">
        <v>1496</v>
      </c>
      <c r="BU88" s="68" t="s">
        <v>3158</v>
      </c>
      <c r="BV88" s="68" t="s">
        <v>688</v>
      </c>
      <c r="BW88" s="68" t="s">
        <v>2729</v>
      </c>
      <c r="CK88" s="68" t="s">
        <v>4242</v>
      </c>
      <c r="CL88" s="68" t="s">
        <v>688</v>
      </c>
      <c r="CM88" s="68" t="s">
        <v>3004</v>
      </c>
      <c r="DM88" s="71" t="s">
        <v>4243</v>
      </c>
      <c r="DN88" s="64" t="s">
        <v>520</v>
      </c>
      <c r="DO88" s="68" t="s">
        <v>3729</v>
      </c>
      <c r="DY88" s="64" t="s">
        <v>3550</v>
      </c>
      <c r="DZ88" s="64" t="s">
        <v>3459</v>
      </c>
      <c r="EA88" s="64" t="s">
        <v>7286</v>
      </c>
      <c r="EO88" s="64" t="s">
        <v>1049</v>
      </c>
      <c r="EP88" s="64" t="s">
        <v>881</v>
      </c>
      <c r="EQ88" s="64" t="s">
        <v>1050</v>
      </c>
      <c r="FY88" s="68" t="s">
        <v>7427</v>
      </c>
      <c r="FZ88" s="68" t="s">
        <v>520</v>
      </c>
      <c r="GA88" s="68" t="s">
        <v>68</v>
      </c>
      <c r="GC88" s="64" t="s">
        <v>4219</v>
      </c>
      <c r="GD88" s="64" t="s">
        <v>3731</v>
      </c>
      <c r="GE88" s="64" t="s">
        <v>4220</v>
      </c>
      <c r="HU88" s="68" t="s">
        <v>2602</v>
      </c>
      <c r="HV88" s="68" t="s">
        <v>688</v>
      </c>
      <c r="HW88" s="68" t="s">
        <v>2603</v>
      </c>
      <c r="IG88" s="64" t="s">
        <v>4246</v>
      </c>
      <c r="IH88" s="64" t="s">
        <v>520</v>
      </c>
      <c r="KC88" s="68" t="s">
        <v>1786</v>
      </c>
      <c r="KD88" s="68" t="s">
        <v>688</v>
      </c>
      <c r="KE88" s="69" t="s">
        <v>1787</v>
      </c>
      <c r="LW88" s="68" t="s">
        <v>3165</v>
      </c>
      <c r="LX88" s="69" t="s">
        <v>3166</v>
      </c>
    </row>
    <row r="89" spans="34:336" ht="50.1" customHeight="1">
      <c r="AH89" s="64" t="s">
        <v>390</v>
      </c>
      <c r="AI89" s="64" t="s">
        <v>520</v>
      </c>
      <c r="AJ89" s="64" t="s">
        <v>68</v>
      </c>
      <c r="AO89" s="158" t="s">
        <v>2353</v>
      </c>
      <c r="AP89" s="158" t="s">
        <v>520</v>
      </c>
      <c r="AS89" s="158" t="s">
        <v>2406</v>
      </c>
      <c r="AT89" s="158" t="s">
        <v>520</v>
      </c>
      <c r="AU89" s="160" t="s">
        <v>7090</v>
      </c>
      <c r="BA89" s="64" t="s">
        <v>3422</v>
      </c>
      <c r="BB89" s="64" t="s">
        <v>688</v>
      </c>
      <c r="BC89" s="67" t="s">
        <v>3423</v>
      </c>
      <c r="BI89" s="68" t="s">
        <v>1497</v>
      </c>
      <c r="BJ89" s="135" t="s">
        <v>688</v>
      </c>
      <c r="BK89" s="68" t="s">
        <v>1498</v>
      </c>
      <c r="BU89" s="156" t="s">
        <v>3161</v>
      </c>
      <c r="BV89" s="68" t="s">
        <v>688</v>
      </c>
      <c r="BW89" s="68" t="s">
        <v>2729</v>
      </c>
      <c r="CK89" s="68" t="s">
        <v>4247</v>
      </c>
      <c r="CL89" s="68" t="s">
        <v>688</v>
      </c>
      <c r="CM89" s="68" t="s">
        <v>4248</v>
      </c>
      <c r="DM89" s="71" t="s">
        <v>4249</v>
      </c>
      <c r="DN89" s="64" t="s">
        <v>520</v>
      </c>
      <c r="DO89" s="68" t="s">
        <v>3729</v>
      </c>
      <c r="DY89" s="64" t="s">
        <v>3551</v>
      </c>
      <c r="DZ89" s="64" t="s">
        <v>3459</v>
      </c>
      <c r="EA89" s="64" t="s">
        <v>7286</v>
      </c>
      <c r="EO89" s="64" t="s">
        <v>1051</v>
      </c>
      <c r="EP89" s="64" t="s">
        <v>881</v>
      </c>
      <c r="EQ89" s="64" t="s">
        <v>1052</v>
      </c>
      <c r="FY89" s="68" t="s">
        <v>361</v>
      </c>
      <c r="FZ89" s="68" t="s">
        <v>520</v>
      </c>
      <c r="GA89" s="68" t="s">
        <v>68</v>
      </c>
      <c r="GC89" s="64" t="s">
        <v>4224</v>
      </c>
      <c r="GD89" s="64" t="s">
        <v>3731</v>
      </c>
      <c r="GE89" s="64" t="s">
        <v>4225</v>
      </c>
      <c r="HU89" s="68" t="s">
        <v>2604</v>
      </c>
      <c r="HV89" s="68" t="s">
        <v>688</v>
      </c>
      <c r="HW89" s="68" t="s">
        <v>2605</v>
      </c>
      <c r="IG89" s="64" t="s">
        <v>4252</v>
      </c>
      <c r="IH89" s="64" t="s">
        <v>520</v>
      </c>
      <c r="KC89" s="68" t="s">
        <v>1788</v>
      </c>
      <c r="KD89" s="68" t="s">
        <v>688</v>
      </c>
      <c r="KE89" s="69" t="s">
        <v>1789</v>
      </c>
      <c r="LW89" s="68" t="s">
        <v>3168</v>
      </c>
      <c r="LX89" s="69" t="s">
        <v>3169</v>
      </c>
    </row>
    <row r="90" spans="34:336" ht="50.1" customHeight="1">
      <c r="AH90" s="64" t="s">
        <v>392</v>
      </c>
      <c r="AI90" s="64" t="s">
        <v>520</v>
      </c>
      <c r="AJ90" s="64" t="s">
        <v>67</v>
      </c>
      <c r="AO90" s="158" t="s">
        <v>2360</v>
      </c>
      <c r="AP90" s="158" t="s">
        <v>520</v>
      </c>
      <c r="AS90" s="158" t="s">
        <v>3468</v>
      </c>
      <c r="AT90" s="158" t="s">
        <v>71</v>
      </c>
      <c r="AU90" s="160" t="s">
        <v>7089</v>
      </c>
      <c r="BA90" s="64" t="s">
        <v>3424</v>
      </c>
      <c r="BB90" s="64" t="s">
        <v>688</v>
      </c>
      <c r="BC90" s="67" t="s">
        <v>3425</v>
      </c>
      <c r="BI90" s="68" t="s">
        <v>1499</v>
      </c>
      <c r="BJ90" s="135" t="s">
        <v>688</v>
      </c>
      <c r="BK90" s="68" t="s">
        <v>1500</v>
      </c>
      <c r="BU90" s="68" t="s">
        <v>3164</v>
      </c>
      <c r="BV90" s="68" t="s">
        <v>688</v>
      </c>
      <c r="BW90" s="68" t="s">
        <v>2729</v>
      </c>
      <c r="CK90" s="68" t="s">
        <v>4253</v>
      </c>
      <c r="CL90" s="68" t="s">
        <v>688</v>
      </c>
      <c r="CM90" s="68" t="s">
        <v>4254</v>
      </c>
      <c r="DM90" s="71" t="s">
        <v>4255</v>
      </c>
      <c r="DN90" s="64" t="s">
        <v>520</v>
      </c>
      <c r="DO90" s="68" t="s">
        <v>3729</v>
      </c>
      <c r="DY90" s="64" t="s">
        <v>3552</v>
      </c>
      <c r="DZ90" s="64" t="s">
        <v>3459</v>
      </c>
      <c r="EA90" s="64" t="s">
        <v>7286</v>
      </c>
      <c r="EO90" s="64" t="s">
        <v>1053</v>
      </c>
      <c r="EP90" s="64" t="s">
        <v>881</v>
      </c>
      <c r="EQ90" s="64" t="s">
        <v>1054</v>
      </c>
      <c r="FY90" s="68" t="s">
        <v>7428</v>
      </c>
      <c r="FZ90" s="68" t="s">
        <v>520</v>
      </c>
      <c r="GA90" s="68" t="s">
        <v>68</v>
      </c>
      <c r="GC90" s="64" t="s">
        <v>4229</v>
      </c>
      <c r="GD90" s="64" t="s">
        <v>3731</v>
      </c>
      <c r="GE90" s="64" t="s">
        <v>4230</v>
      </c>
      <c r="HU90" s="68" t="s">
        <v>2606</v>
      </c>
      <c r="HV90" s="68" t="s">
        <v>688</v>
      </c>
      <c r="HW90" s="68" t="s">
        <v>2607</v>
      </c>
      <c r="IG90" s="64" t="s">
        <v>4258</v>
      </c>
      <c r="IH90" s="64" t="s">
        <v>520</v>
      </c>
      <c r="KC90" s="153" t="s">
        <v>1790</v>
      </c>
      <c r="KD90" s="153" t="s">
        <v>688</v>
      </c>
      <c r="KE90" s="163" t="s">
        <v>1791</v>
      </c>
      <c r="LW90" s="68" t="s">
        <v>3171</v>
      </c>
      <c r="LX90" s="69" t="s">
        <v>3172</v>
      </c>
    </row>
    <row r="91" spans="34:336" ht="50.1" customHeight="1">
      <c r="AH91" s="64" t="s">
        <v>394</v>
      </c>
      <c r="AI91" s="64" t="s">
        <v>520</v>
      </c>
      <c r="AJ91" s="64" t="s">
        <v>67</v>
      </c>
      <c r="AO91" s="158" t="s">
        <v>2366</v>
      </c>
      <c r="AP91" s="158" t="s">
        <v>520</v>
      </c>
      <c r="BA91" s="64" t="s">
        <v>3426</v>
      </c>
      <c r="BB91" s="64" t="s">
        <v>688</v>
      </c>
      <c r="BC91" s="67" t="s">
        <v>3427</v>
      </c>
      <c r="BI91" s="68" t="s">
        <v>1501</v>
      </c>
      <c r="BJ91" s="135" t="s">
        <v>688</v>
      </c>
      <c r="BK91" s="68" t="s">
        <v>1502</v>
      </c>
      <c r="BU91" s="68" t="s">
        <v>3167</v>
      </c>
      <c r="BV91" s="68" t="s">
        <v>688</v>
      </c>
      <c r="BW91" s="68" t="s">
        <v>2729</v>
      </c>
      <c r="CK91" s="68" t="s">
        <v>4260</v>
      </c>
      <c r="CL91" s="68" t="s">
        <v>688</v>
      </c>
      <c r="CM91" s="68" t="s">
        <v>4261</v>
      </c>
      <c r="DM91" s="71" t="s">
        <v>4262</v>
      </c>
      <c r="DN91" s="64" t="s">
        <v>520</v>
      </c>
      <c r="DO91" s="68" t="s">
        <v>3729</v>
      </c>
      <c r="DY91" s="64" t="s">
        <v>3553</v>
      </c>
      <c r="DZ91" s="64" t="s">
        <v>3459</v>
      </c>
      <c r="EA91" s="64" t="s">
        <v>7286</v>
      </c>
      <c r="EO91" s="64" t="s">
        <v>1055</v>
      </c>
      <c r="EP91" s="64" t="s">
        <v>881</v>
      </c>
      <c r="EQ91" s="64" t="s">
        <v>1056</v>
      </c>
      <c r="FY91" s="68" t="s">
        <v>7429</v>
      </c>
      <c r="FZ91" s="68" t="s">
        <v>520</v>
      </c>
      <c r="GA91" s="68" t="s">
        <v>68</v>
      </c>
      <c r="GC91" s="64" t="s">
        <v>4234</v>
      </c>
      <c r="GD91" s="64" t="s">
        <v>3731</v>
      </c>
      <c r="GE91" s="64" t="s">
        <v>4235</v>
      </c>
      <c r="HU91" s="68" t="s">
        <v>2609</v>
      </c>
      <c r="HV91" s="68" t="s">
        <v>688</v>
      </c>
      <c r="HW91" s="68" t="s">
        <v>2610</v>
      </c>
      <c r="IG91" s="64" t="s">
        <v>4265</v>
      </c>
      <c r="IH91" s="64" t="s">
        <v>520</v>
      </c>
      <c r="KC91" s="155" t="s">
        <v>1792</v>
      </c>
      <c r="KD91" s="155" t="s">
        <v>688</v>
      </c>
      <c r="KE91" s="163" t="s">
        <v>1793</v>
      </c>
      <c r="LW91" s="68" t="s">
        <v>3174</v>
      </c>
      <c r="LX91" s="69" t="s">
        <v>3175</v>
      </c>
    </row>
    <row r="92" spans="34:336" ht="50.1" customHeight="1">
      <c r="AH92" s="64" t="s">
        <v>396</v>
      </c>
      <c r="AI92" s="64" t="s">
        <v>520</v>
      </c>
      <c r="AJ92" s="64" t="s">
        <v>67</v>
      </c>
      <c r="AO92" s="158" t="s">
        <v>2373</v>
      </c>
      <c r="AP92" s="158" t="s">
        <v>520</v>
      </c>
      <c r="BA92" s="64" t="s">
        <v>3428</v>
      </c>
      <c r="BB92" s="64" t="s">
        <v>688</v>
      </c>
      <c r="BC92" s="67" t="s">
        <v>3429</v>
      </c>
      <c r="BI92" s="68" t="s">
        <v>346</v>
      </c>
      <c r="BJ92" s="135" t="s">
        <v>688</v>
      </c>
      <c r="BK92" s="68" t="s">
        <v>2608</v>
      </c>
      <c r="BU92" s="68" t="s">
        <v>3170</v>
      </c>
      <c r="BV92" s="68" t="s">
        <v>688</v>
      </c>
      <c r="BW92" s="68" t="s">
        <v>2729</v>
      </c>
      <c r="CK92" s="68" t="s">
        <v>1411</v>
      </c>
      <c r="CL92" s="68" t="s">
        <v>520</v>
      </c>
      <c r="CM92" s="68" t="s">
        <v>1412</v>
      </c>
      <c r="DM92" s="71" t="s">
        <v>4267</v>
      </c>
      <c r="DN92" s="64" t="s">
        <v>520</v>
      </c>
      <c r="DO92" s="68" t="s">
        <v>3729</v>
      </c>
      <c r="DY92" s="64" t="s">
        <v>3554</v>
      </c>
      <c r="DZ92" s="64" t="s">
        <v>3459</v>
      </c>
      <c r="EA92" s="64" t="s">
        <v>7286</v>
      </c>
      <c r="EO92" s="64" t="s">
        <v>1057</v>
      </c>
      <c r="EP92" s="64" t="s">
        <v>881</v>
      </c>
      <c r="EQ92" s="64" t="s">
        <v>1058</v>
      </c>
      <c r="FY92" s="68" t="s">
        <v>7430</v>
      </c>
      <c r="FZ92" s="68" t="s">
        <v>520</v>
      </c>
      <c r="GA92" s="68" t="s">
        <v>68</v>
      </c>
      <c r="GC92" s="64" t="s">
        <v>4239</v>
      </c>
      <c r="GD92" s="64" t="s">
        <v>3731</v>
      </c>
      <c r="GE92" s="64" t="s">
        <v>4240</v>
      </c>
      <c r="HU92" s="68" t="s">
        <v>2612</v>
      </c>
      <c r="HV92" s="68" t="s">
        <v>688</v>
      </c>
      <c r="HW92" s="68" t="s">
        <v>2613</v>
      </c>
      <c r="IG92" s="64" t="s">
        <v>4270</v>
      </c>
      <c r="IH92" s="64" t="s">
        <v>520</v>
      </c>
      <c r="KC92" s="155" t="s">
        <v>1794</v>
      </c>
      <c r="KD92" s="155" t="s">
        <v>688</v>
      </c>
      <c r="KE92" s="163" t="s">
        <v>1795</v>
      </c>
      <c r="LW92" s="68" t="s">
        <v>3177</v>
      </c>
      <c r="LX92" s="69" t="s">
        <v>3178</v>
      </c>
    </row>
    <row r="93" spans="34:336" ht="50.1" customHeight="1">
      <c r="AH93" s="64" t="s">
        <v>398</v>
      </c>
      <c r="AI93" s="64" t="s">
        <v>520</v>
      </c>
      <c r="AJ93" s="64" t="s">
        <v>68</v>
      </c>
      <c r="AO93" s="158" t="s">
        <v>2379</v>
      </c>
      <c r="AP93" s="158" t="s">
        <v>520</v>
      </c>
      <c r="BA93" s="64" t="s">
        <v>3430</v>
      </c>
      <c r="BB93" s="64" t="s">
        <v>688</v>
      </c>
      <c r="BC93" s="67" t="s">
        <v>3431</v>
      </c>
      <c r="BI93" s="68" t="s">
        <v>707</v>
      </c>
      <c r="BJ93" s="135" t="s">
        <v>688</v>
      </c>
      <c r="BK93" s="68" t="s">
        <v>2611</v>
      </c>
      <c r="BU93" s="156" t="s">
        <v>3173</v>
      </c>
      <c r="BV93" s="68" t="s">
        <v>688</v>
      </c>
      <c r="BW93" s="68" t="s">
        <v>2729</v>
      </c>
      <c r="CK93" s="68" t="s">
        <v>1414</v>
      </c>
      <c r="CL93" s="68" t="s">
        <v>520</v>
      </c>
      <c r="CM93" s="68" t="s">
        <v>1415</v>
      </c>
      <c r="DM93" s="71" t="s">
        <v>4272</v>
      </c>
      <c r="DN93" s="64" t="s">
        <v>520</v>
      </c>
      <c r="DO93" s="68" t="s">
        <v>3729</v>
      </c>
      <c r="DY93" s="64" t="s">
        <v>3555</v>
      </c>
      <c r="DZ93" s="64" t="s">
        <v>3459</v>
      </c>
      <c r="EA93" s="64" t="s">
        <v>7286</v>
      </c>
      <c r="EO93" s="64" t="s">
        <v>1059</v>
      </c>
      <c r="EP93" s="64" t="s">
        <v>881</v>
      </c>
      <c r="EQ93" s="64" t="s">
        <v>1060</v>
      </c>
      <c r="FY93" s="68" t="s">
        <v>7431</v>
      </c>
      <c r="FZ93" s="68" t="s">
        <v>520</v>
      </c>
      <c r="GA93" s="68" t="s">
        <v>68</v>
      </c>
      <c r="GC93" s="64" t="s">
        <v>4244</v>
      </c>
      <c r="GD93" s="64" t="s">
        <v>3731</v>
      </c>
      <c r="GE93" s="64" t="s">
        <v>4245</v>
      </c>
      <c r="HU93" s="68" t="s">
        <v>2614</v>
      </c>
      <c r="HV93" s="68" t="s">
        <v>688</v>
      </c>
      <c r="HW93" s="68" t="s">
        <v>2615</v>
      </c>
      <c r="IG93" s="64" t="s">
        <v>4275</v>
      </c>
      <c r="IH93" s="64" t="s">
        <v>520</v>
      </c>
      <c r="KC93" s="155" t="s">
        <v>1796</v>
      </c>
      <c r="KD93" s="155" t="s">
        <v>688</v>
      </c>
      <c r="KE93" s="163" t="s">
        <v>1797</v>
      </c>
      <c r="LW93" s="68" t="s">
        <v>3180</v>
      </c>
      <c r="LX93" s="69" t="s">
        <v>3181</v>
      </c>
    </row>
    <row r="94" spans="34:336" ht="50.1" customHeight="1">
      <c r="AH94" s="64" t="s">
        <v>400</v>
      </c>
      <c r="AI94" s="64" t="s">
        <v>520</v>
      </c>
      <c r="AJ94" s="64" t="s">
        <v>67</v>
      </c>
      <c r="AO94" s="158" t="s">
        <v>2387</v>
      </c>
      <c r="AP94" s="158" t="s">
        <v>520</v>
      </c>
      <c r="BA94" s="64" t="s">
        <v>3432</v>
      </c>
      <c r="BB94" s="64" t="s">
        <v>688</v>
      </c>
      <c r="BC94" s="67" t="s">
        <v>3433</v>
      </c>
      <c r="BI94" s="68" t="s">
        <v>1503</v>
      </c>
      <c r="BJ94" s="135" t="s">
        <v>688</v>
      </c>
      <c r="BK94" s="68" t="s">
        <v>1504</v>
      </c>
      <c r="BU94" s="68" t="s">
        <v>3176</v>
      </c>
      <c r="BV94" s="68" t="s">
        <v>688</v>
      </c>
      <c r="BW94" s="68" t="s">
        <v>2729</v>
      </c>
      <c r="CK94" s="68" t="s">
        <v>522</v>
      </c>
      <c r="CL94" s="68" t="s">
        <v>520</v>
      </c>
      <c r="CM94" s="68" t="s">
        <v>115</v>
      </c>
      <c r="DM94" s="71" t="s">
        <v>4277</v>
      </c>
      <c r="DN94" s="64" t="s">
        <v>520</v>
      </c>
      <c r="DO94" s="68" t="s">
        <v>3729</v>
      </c>
      <c r="DY94" s="64" t="s">
        <v>3556</v>
      </c>
      <c r="DZ94" s="64" t="s">
        <v>3459</v>
      </c>
      <c r="EA94" s="64" t="s">
        <v>7286</v>
      </c>
      <c r="EO94" s="64" t="s">
        <v>1061</v>
      </c>
      <c r="EP94" s="64" t="s">
        <v>881</v>
      </c>
      <c r="EQ94" s="64" t="s">
        <v>1062</v>
      </c>
      <c r="FY94" s="68" t="s">
        <v>7432</v>
      </c>
      <c r="FZ94" s="68" t="s">
        <v>520</v>
      </c>
      <c r="GA94" s="68" t="s">
        <v>68</v>
      </c>
      <c r="GC94" s="64" t="s">
        <v>4250</v>
      </c>
      <c r="GD94" s="64" t="s">
        <v>3731</v>
      </c>
      <c r="GE94" s="64" t="s">
        <v>4251</v>
      </c>
      <c r="HU94" s="68" t="s">
        <v>2616</v>
      </c>
      <c r="HV94" s="68" t="s">
        <v>688</v>
      </c>
      <c r="HW94" s="68" t="s">
        <v>2617</v>
      </c>
      <c r="IG94" s="64" t="s">
        <v>4280</v>
      </c>
      <c r="IH94" s="64" t="s">
        <v>520</v>
      </c>
      <c r="KC94" s="154" t="s">
        <v>1798</v>
      </c>
      <c r="KD94" s="154" t="s">
        <v>688</v>
      </c>
      <c r="KE94" s="69" t="s">
        <v>1799</v>
      </c>
      <c r="LW94" s="68" t="s">
        <v>3183</v>
      </c>
      <c r="LX94" s="69" t="s">
        <v>3184</v>
      </c>
    </row>
    <row r="95" spans="34:336" ht="50.1" customHeight="1">
      <c r="AH95" s="64" t="s">
        <v>402</v>
      </c>
      <c r="AI95" s="64" t="s">
        <v>520</v>
      </c>
      <c r="AJ95" s="64" t="s">
        <v>67</v>
      </c>
      <c r="AO95" s="158" t="s">
        <v>2394</v>
      </c>
      <c r="AP95" s="158" t="s">
        <v>520</v>
      </c>
      <c r="BA95" s="64" t="s">
        <v>3434</v>
      </c>
      <c r="BB95" s="64" t="s">
        <v>688</v>
      </c>
      <c r="BC95" s="67" t="s">
        <v>3435</v>
      </c>
      <c r="BI95" s="68" t="s">
        <v>1505</v>
      </c>
      <c r="BJ95" s="135" t="s">
        <v>688</v>
      </c>
      <c r="BK95" s="68" t="s">
        <v>1506</v>
      </c>
      <c r="BU95" s="68" t="s">
        <v>3179</v>
      </c>
      <c r="BV95" s="68" t="s">
        <v>688</v>
      </c>
      <c r="BW95" s="68" t="s">
        <v>2729</v>
      </c>
      <c r="CK95" s="68" t="s">
        <v>4282</v>
      </c>
      <c r="CL95" s="68" t="s">
        <v>688</v>
      </c>
      <c r="CM95" s="68" t="s">
        <v>3004</v>
      </c>
      <c r="DM95" s="71" t="s">
        <v>4283</v>
      </c>
      <c r="DN95" s="64" t="s">
        <v>520</v>
      </c>
      <c r="DO95" s="68" t="s">
        <v>3729</v>
      </c>
      <c r="DY95" s="64" t="s">
        <v>3557</v>
      </c>
      <c r="DZ95" s="64" t="s">
        <v>3459</v>
      </c>
      <c r="EA95" s="64" t="s">
        <v>7286</v>
      </c>
      <c r="EO95" s="64" t="s">
        <v>1063</v>
      </c>
      <c r="EP95" s="64" t="s">
        <v>881</v>
      </c>
      <c r="EQ95" s="64" t="s">
        <v>1064</v>
      </c>
      <c r="FY95" s="68" t="s">
        <v>7433</v>
      </c>
      <c r="FZ95" s="68" t="s">
        <v>520</v>
      </c>
      <c r="GA95" s="68" t="s">
        <v>68</v>
      </c>
      <c r="GC95" s="64" t="s">
        <v>4256</v>
      </c>
      <c r="GD95" s="64" t="s">
        <v>3731</v>
      </c>
      <c r="GE95" s="64" t="s">
        <v>4257</v>
      </c>
      <c r="HU95" s="68" t="s">
        <v>2619</v>
      </c>
      <c r="HV95" s="68" t="s">
        <v>688</v>
      </c>
      <c r="HW95" s="68" t="s">
        <v>2620</v>
      </c>
      <c r="IG95" s="64" t="s">
        <v>4286</v>
      </c>
      <c r="IH95" s="64" t="s">
        <v>520</v>
      </c>
      <c r="LW95" s="68" t="s">
        <v>3186</v>
      </c>
      <c r="LX95" s="69" t="s">
        <v>3187</v>
      </c>
    </row>
    <row r="96" spans="34:336" ht="50.1" customHeight="1">
      <c r="AH96" s="64" t="s">
        <v>404</v>
      </c>
      <c r="AI96" s="64" t="s">
        <v>520</v>
      </c>
      <c r="AJ96" s="64" t="s">
        <v>68</v>
      </c>
      <c r="AO96" s="158" t="s">
        <v>2400</v>
      </c>
      <c r="AP96" s="158" t="s">
        <v>520</v>
      </c>
      <c r="BA96" s="64" t="s">
        <v>3436</v>
      </c>
      <c r="BB96" s="64" t="s">
        <v>688</v>
      </c>
      <c r="BC96" s="67" t="s">
        <v>3437</v>
      </c>
      <c r="BI96" s="68" t="s">
        <v>348</v>
      </c>
      <c r="BJ96" s="135" t="s">
        <v>688</v>
      </c>
      <c r="BK96" s="68" t="s">
        <v>2618</v>
      </c>
      <c r="BU96" s="68" t="s">
        <v>3182</v>
      </c>
      <c r="BV96" s="68" t="s">
        <v>688</v>
      </c>
      <c r="BW96" s="68" t="s">
        <v>2729</v>
      </c>
      <c r="CK96" s="68" t="s">
        <v>4288</v>
      </c>
      <c r="CL96" s="68" t="s">
        <v>688</v>
      </c>
      <c r="CM96" s="68" t="s">
        <v>3004</v>
      </c>
      <c r="DM96" s="71" t="s">
        <v>4289</v>
      </c>
      <c r="DN96" s="64" t="s">
        <v>520</v>
      </c>
      <c r="DO96" s="68" t="s">
        <v>3729</v>
      </c>
      <c r="DY96" s="64" t="s">
        <v>3558</v>
      </c>
      <c r="DZ96" s="64" t="s">
        <v>3459</v>
      </c>
      <c r="EA96" s="64" t="s">
        <v>7286</v>
      </c>
      <c r="EO96" s="64" t="s">
        <v>1065</v>
      </c>
      <c r="EP96" s="64" t="s">
        <v>881</v>
      </c>
      <c r="EQ96" s="64" t="s">
        <v>1066</v>
      </c>
      <c r="FY96" s="68" t="s">
        <v>7434</v>
      </c>
      <c r="FZ96" s="68" t="s">
        <v>520</v>
      </c>
      <c r="GA96" s="68" t="s">
        <v>68</v>
      </c>
      <c r="GC96" s="64" t="s">
        <v>4263</v>
      </c>
      <c r="GD96" s="64" t="s">
        <v>3731</v>
      </c>
      <c r="GE96" s="64" t="s">
        <v>4264</v>
      </c>
      <c r="HU96" s="68" t="s">
        <v>2622</v>
      </c>
      <c r="HV96" s="68" t="s">
        <v>688</v>
      </c>
      <c r="HW96" s="68" t="s">
        <v>2623</v>
      </c>
      <c r="IG96" s="64" t="s">
        <v>4292</v>
      </c>
      <c r="IH96" s="64" t="s">
        <v>520</v>
      </c>
      <c r="LW96" s="68" t="s">
        <v>3190</v>
      </c>
      <c r="LX96" s="69" t="s">
        <v>3191</v>
      </c>
    </row>
    <row r="97" spans="34:336" ht="50.1" customHeight="1">
      <c r="AH97" s="64" t="s">
        <v>406</v>
      </c>
      <c r="AI97" s="64" t="s">
        <v>520</v>
      </c>
      <c r="AJ97" s="64" t="s">
        <v>67</v>
      </c>
      <c r="AO97" s="158" t="s">
        <v>2406</v>
      </c>
      <c r="AP97" s="158" t="s">
        <v>520</v>
      </c>
      <c r="BA97" s="64" t="s">
        <v>3438</v>
      </c>
      <c r="BB97" s="64" t="s">
        <v>688</v>
      </c>
      <c r="BC97" s="67" t="s">
        <v>3439</v>
      </c>
      <c r="BI97" s="68" t="s">
        <v>350</v>
      </c>
      <c r="BJ97" s="135" t="s">
        <v>688</v>
      </c>
      <c r="BK97" s="68" t="s">
        <v>2621</v>
      </c>
      <c r="BU97" s="156" t="s">
        <v>3185</v>
      </c>
      <c r="BV97" s="68" t="s">
        <v>688</v>
      </c>
      <c r="BW97" s="68" t="s">
        <v>2729</v>
      </c>
      <c r="CK97" s="68" t="s">
        <v>4294</v>
      </c>
      <c r="CL97" s="68" t="s">
        <v>688</v>
      </c>
      <c r="CM97" s="68" t="s">
        <v>4295</v>
      </c>
      <c r="DM97" s="71" t="s">
        <v>4296</v>
      </c>
      <c r="DN97" s="64" t="s">
        <v>520</v>
      </c>
      <c r="DO97" s="68" t="s">
        <v>3729</v>
      </c>
      <c r="DY97" s="64" t="s">
        <v>3559</v>
      </c>
      <c r="DZ97" s="64" t="s">
        <v>3459</v>
      </c>
      <c r="EA97" s="64" t="s">
        <v>7286</v>
      </c>
      <c r="EO97" s="64" t="s">
        <v>1067</v>
      </c>
      <c r="EP97" s="64" t="s">
        <v>881</v>
      </c>
      <c r="EQ97" s="64" t="s">
        <v>1068</v>
      </c>
      <c r="FY97" s="68" t="s">
        <v>7435</v>
      </c>
      <c r="FZ97" s="68" t="s">
        <v>520</v>
      </c>
      <c r="GA97" s="68" t="s">
        <v>68</v>
      </c>
      <c r="GC97" s="64" t="s">
        <v>4268</v>
      </c>
      <c r="GD97" s="64" t="s">
        <v>3731</v>
      </c>
      <c r="GE97" s="64" t="s">
        <v>4269</v>
      </c>
      <c r="HU97" s="68" t="s">
        <v>2625</v>
      </c>
      <c r="HV97" s="68" t="s">
        <v>688</v>
      </c>
      <c r="HW97" s="68" t="s">
        <v>2626</v>
      </c>
      <c r="IG97" s="64" t="s">
        <v>4299</v>
      </c>
      <c r="IH97" s="64" t="s">
        <v>520</v>
      </c>
      <c r="LW97" s="68" t="s">
        <v>3194</v>
      </c>
      <c r="LX97" s="69" t="s">
        <v>3195</v>
      </c>
    </row>
    <row r="98" spans="34:336" ht="50.1" customHeight="1">
      <c r="AH98" s="64" t="s">
        <v>408</v>
      </c>
      <c r="AI98" s="64" t="s">
        <v>520</v>
      </c>
      <c r="AJ98" s="64" t="s">
        <v>68</v>
      </c>
      <c r="BA98" s="64" t="s">
        <v>3440</v>
      </c>
      <c r="BB98" s="64" t="s">
        <v>688</v>
      </c>
      <c r="BC98" s="67" t="s">
        <v>3441</v>
      </c>
      <c r="BI98" s="68" t="s">
        <v>352</v>
      </c>
      <c r="BJ98" s="135" t="s">
        <v>688</v>
      </c>
      <c r="BK98" s="68" t="s">
        <v>2624</v>
      </c>
      <c r="BU98" s="68" t="s">
        <v>3188</v>
      </c>
      <c r="BV98" s="68" t="s">
        <v>688</v>
      </c>
      <c r="BW98" s="68" t="s">
        <v>3189</v>
      </c>
      <c r="CK98" s="68" t="s">
        <v>526</v>
      </c>
      <c r="CL98" s="68" t="s">
        <v>520</v>
      </c>
      <c r="CM98" s="68" t="s">
        <v>117</v>
      </c>
      <c r="DM98" s="71" t="s">
        <v>4301</v>
      </c>
      <c r="DN98" s="64" t="s">
        <v>520</v>
      </c>
      <c r="DO98" s="68" t="s">
        <v>3729</v>
      </c>
      <c r="DY98" s="64" t="s">
        <v>3560</v>
      </c>
      <c r="DZ98" s="64" t="s">
        <v>3459</v>
      </c>
      <c r="EA98" s="64" t="s">
        <v>7286</v>
      </c>
      <c r="EO98" s="64" t="s">
        <v>1069</v>
      </c>
      <c r="EP98" s="64" t="s">
        <v>881</v>
      </c>
      <c r="EQ98" s="64" t="s">
        <v>1070</v>
      </c>
      <c r="FY98" s="68" t="s">
        <v>363</v>
      </c>
      <c r="FZ98" s="68" t="s">
        <v>520</v>
      </c>
      <c r="GA98" s="68" t="s">
        <v>68</v>
      </c>
      <c r="GC98" s="64" t="s">
        <v>4273</v>
      </c>
      <c r="GD98" s="64" t="s">
        <v>3731</v>
      </c>
      <c r="GE98" s="64" t="s">
        <v>4274</v>
      </c>
      <c r="HU98" s="68" t="s">
        <v>2627</v>
      </c>
      <c r="HV98" s="68" t="s">
        <v>688</v>
      </c>
      <c r="HW98" s="68" t="s">
        <v>2628</v>
      </c>
      <c r="IG98" s="64" t="s">
        <v>4304</v>
      </c>
      <c r="IH98" s="64" t="s">
        <v>520</v>
      </c>
      <c r="LW98" s="68" t="s">
        <v>3198</v>
      </c>
      <c r="LX98" s="69" t="s">
        <v>3199</v>
      </c>
    </row>
    <row r="99" spans="34:336" ht="50.1" customHeight="1">
      <c r="AH99" s="64" t="s">
        <v>410</v>
      </c>
      <c r="AI99" s="64" t="s">
        <v>520</v>
      </c>
      <c r="AJ99" s="64" t="s">
        <v>67</v>
      </c>
      <c r="BI99" s="68" t="s">
        <v>1507</v>
      </c>
      <c r="BJ99" s="135" t="s">
        <v>688</v>
      </c>
      <c r="BK99" s="68" t="s">
        <v>1508</v>
      </c>
      <c r="BU99" s="68" t="s">
        <v>3192</v>
      </c>
      <c r="BV99" s="68" t="s">
        <v>688</v>
      </c>
      <c r="BW99" s="68" t="s">
        <v>3193</v>
      </c>
      <c r="CK99" s="68" t="s">
        <v>4305</v>
      </c>
      <c r="CL99" s="68" t="s">
        <v>688</v>
      </c>
      <c r="CM99" s="68" t="s">
        <v>3004</v>
      </c>
      <c r="DM99" s="71" t="s">
        <v>4306</v>
      </c>
      <c r="DN99" s="64" t="s">
        <v>520</v>
      </c>
      <c r="DO99" s="68" t="s">
        <v>3729</v>
      </c>
      <c r="DY99" s="64" t="s">
        <v>3561</v>
      </c>
      <c r="DZ99" s="64" t="s">
        <v>3459</v>
      </c>
      <c r="EA99" s="64" t="s">
        <v>7286</v>
      </c>
      <c r="EO99" s="64" t="s">
        <v>1071</v>
      </c>
      <c r="EP99" s="64" t="s">
        <v>881</v>
      </c>
      <c r="EQ99" s="64" t="s">
        <v>1072</v>
      </c>
      <c r="FY99" s="68" t="s">
        <v>7436</v>
      </c>
      <c r="FZ99" s="68" t="s">
        <v>520</v>
      </c>
      <c r="GA99" s="68" t="s">
        <v>68</v>
      </c>
      <c r="GC99" s="64" t="s">
        <v>4278</v>
      </c>
      <c r="GD99" s="64" t="s">
        <v>3731</v>
      </c>
      <c r="GE99" s="64" t="s">
        <v>4279</v>
      </c>
      <c r="HU99" s="68" t="s">
        <v>2629</v>
      </c>
      <c r="HV99" s="68" t="s">
        <v>688</v>
      </c>
      <c r="HW99" s="68" t="s">
        <v>2630</v>
      </c>
      <c r="IG99" s="64" t="s">
        <v>3450</v>
      </c>
      <c r="IH99" s="64" t="s">
        <v>520</v>
      </c>
      <c r="LW99" s="68" t="s">
        <v>3201</v>
      </c>
      <c r="LX99" s="69" t="s">
        <v>3202</v>
      </c>
    </row>
    <row r="100" spans="34:336" ht="50.1" customHeight="1">
      <c r="AH100" s="64" t="s">
        <v>412</v>
      </c>
      <c r="AI100" s="64" t="s">
        <v>520</v>
      </c>
      <c r="AJ100" s="64" t="s">
        <v>70</v>
      </c>
      <c r="BI100" s="68" t="s">
        <v>1800</v>
      </c>
      <c r="BJ100" s="135" t="s">
        <v>688</v>
      </c>
      <c r="BK100" s="68" t="s">
        <v>1801</v>
      </c>
      <c r="BU100" s="68" t="s">
        <v>3196</v>
      </c>
      <c r="BV100" s="68" t="s">
        <v>688</v>
      </c>
      <c r="BW100" s="68" t="s">
        <v>3197</v>
      </c>
      <c r="CK100" s="68" t="s">
        <v>3237</v>
      </c>
      <c r="CL100" s="68" t="s">
        <v>688</v>
      </c>
      <c r="CM100" s="68" t="s">
        <v>3238</v>
      </c>
      <c r="DM100" s="71" t="s">
        <v>4310</v>
      </c>
      <c r="DN100" s="64" t="s">
        <v>520</v>
      </c>
      <c r="DO100" s="68" t="s">
        <v>3729</v>
      </c>
      <c r="DY100" s="64" t="s">
        <v>3562</v>
      </c>
      <c r="DZ100" s="64" t="s">
        <v>3459</v>
      </c>
      <c r="EA100" s="64" t="s">
        <v>7286</v>
      </c>
      <c r="EO100" s="64" t="s">
        <v>1073</v>
      </c>
      <c r="EP100" s="64" t="s">
        <v>881</v>
      </c>
      <c r="EQ100" s="64" t="s">
        <v>1074</v>
      </c>
      <c r="FY100" s="68" t="s">
        <v>365</v>
      </c>
      <c r="FZ100" s="68" t="s">
        <v>520</v>
      </c>
      <c r="GA100" s="68" t="s">
        <v>68</v>
      </c>
      <c r="GC100" s="64" t="s">
        <v>4284</v>
      </c>
      <c r="GD100" s="64" t="s">
        <v>3731</v>
      </c>
      <c r="GE100" s="64" t="s">
        <v>4285</v>
      </c>
      <c r="HU100" s="68" t="s">
        <v>2631</v>
      </c>
      <c r="HV100" s="68" t="s">
        <v>688</v>
      </c>
      <c r="HW100" s="68" t="s">
        <v>2632</v>
      </c>
      <c r="IG100" s="64" t="s">
        <v>3451</v>
      </c>
      <c r="IH100" s="64" t="s">
        <v>520</v>
      </c>
      <c r="LW100" s="68" t="s">
        <v>3204</v>
      </c>
      <c r="LX100" s="69" t="s">
        <v>3205</v>
      </c>
    </row>
    <row r="101" spans="34:336" ht="50.1" customHeight="1">
      <c r="AH101" s="64" t="s">
        <v>414</v>
      </c>
      <c r="AI101" s="64" t="s">
        <v>520</v>
      </c>
      <c r="AJ101" s="64" t="s">
        <v>68</v>
      </c>
      <c r="BI101" s="68" t="s">
        <v>1509</v>
      </c>
      <c r="BJ101" s="135" t="s">
        <v>688</v>
      </c>
      <c r="BK101" s="68" t="s">
        <v>1510</v>
      </c>
      <c r="BU101" s="156" t="s">
        <v>3200</v>
      </c>
      <c r="BV101" s="68" t="s">
        <v>688</v>
      </c>
      <c r="BW101" s="68" t="s">
        <v>2729</v>
      </c>
      <c r="CK101" s="68" t="s">
        <v>4313</v>
      </c>
      <c r="CL101" s="68" t="s">
        <v>688</v>
      </c>
      <c r="CM101" s="68" t="s">
        <v>3004</v>
      </c>
      <c r="DM101" s="71" t="s">
        <v>4314</v>
      </c>
      <c r="DN101" s="64" t="s">
        <v>520</v>
      </c>
      <c r="DO101" s="68" t="s">
        <v>3729</v>
      </c>
      <c r="DY101" s="64" t="s">
        <v>3563</v>
      </c>
      <c r="DZ101" s="64" t="s">
        <v>3459</v>
      </c>
      <c r="EA101" s="64" t="s">
        <v>7286</v>
      </c>
      <c r="EO101" s="64" t="s">
        <v>1075</v>
      </c>
      <c r="EP101" s="64" t="s">
        <v>881</v>
      </c>
      <c r="EQ101" s="64" t="s">
        <v>1076</v>
      </c>
      <c r="FY101" s="68" t="s">
        <v>367</v>
      </c>
      <c r="FZ101" s="68" t="s">
        <v>520</v>
      </c>
      <c r="GA101" s="68" t="s">
        <v>68</v>
      </c>
      <c r="GC101" s="64" t="s">
        <v>4290</v>
      </c>
      <c r="GD101" s="64" t="s">
        <v>3731</v>
      </c>
      <c r="GE101" s="64" t="s">
        <v>4291</v>
      </c>
      <c r="HU101" s="153" t="s">
        <v>2633</v>
      </c>
      <c r="HV101" s="153" t="s">
        <v>688</v>
      </c>
      <c r="HW101" s="153" t="s">
        <v>2634</v>
      </c>
      <c r="IG101" s="64" t="s">
        <v>3452</v>
      </c>
      <c r="IH101" s="64" t="s">
        <v>520</v>
      </c>
      <c r="LW101" s="68" t="s">
        <v>3207</v>
      </c>
      <c r="LX101" s="69" t="s">
        <v>3208</v>
      </c>
    </row>
    <row r="102" spans="34:336" ht="50.1" customHeight="1">
      <c r="AH102" s="64" t="s">
        <v>1851</v>
      </c>
      <c r="AI102" s="64" t="s">
        <v>688</v>
      </c>
      <c r="AJ102" s="64" t="s">
        <v>1852</v>
      </c>
      <c r="BI102" s="68" t="s">
        <v>354</v>
      </c>
      <c r="BJ102" s="135" t="s">
        <v>688</v>
      </c>
      <c r="BK102" s="68" t="s">
        <v>1511</v>
      </c>
      <c r="BU102" s="68" t="s">
        <v>3203</v>
      </c>
      <c r="BV102" s="68" t="s">
        <v>688</v>
      </c>
      <c r="BW102" s="68" t="s">
        <v>2729</v>
      </c>
      <c r="CK102" s="68" t="s">
        <v>4318</v>
      </c>
      <c r="CL102" s="68" t="s">
        <v>688</v>
      </c>
      <c r="CM102" s="68" t="s">
        <v>3004</v>
      </c>
      <c r="DM102" s="71" t="s">
        <v>4319</v>
      </c>
      <c r="DN102" s="64" t="s">
        <v>520</v>
      </c>
      <c r="DO102" s="68" t="s">
        <v>3729</v>
      </c>
      <c r="DY102" s="64" t="s">
        <v>3564</v>
      </c>
      <c r="DZ102" s="64" t="s">
        <v>3459</v>
      </c>
      <c r="EA102" s="64" t="s">
        <v>7286</v>
      </c>
      <c r="EO102" s="64" t="s">
        <v>1077</v>
      </c>
      <c r="EP102" s="64" t="s">
        <v>881</v>
      </c>
      <c r="EQ102" s="64" t="s">
        <v>1078</v>
      </c>
      <c r="FY102" s="68" t="s">
        <v>369</v>
      </c>
      <c r="FZ102" s="68" t="s">
        <v>520</v>
      </c>
      <c r="GA102" s="68" t="s">
        <v>68</v>
      </c>
      <c r="GC102" s="64" t="s">
        <v>4297</v>
      </c>
      <c r="GD102" s="64" t="s">
        <v>3731</v>
      </c>
      <c r="GE102" s="64" t="s">
        <v>4298</v>
      </c>
      <c r="HU102" s="155" t="s">
        <v>2635</v>
      </c>
      <c r="HV102" s="155" t="s">
        <v>688</v>
      </c>
      <c r="HW102" s="153" t="s">
        <v>2636</v>
      </c>
      <c r="IG102" s="64" t="s">
        <v>3453</v>
      </c>
      <c r="IH102" s="64" t="s">
        <v>520</v>
      </c>
      <c r="LW102" s="68" t="s">
        <v>3210</v>
      </c>
      <c r="LX102" s="69" t="s">
        <v>3211</v>
      </c>
    </row>
    <row r="103" spans="34:336" ht="50.1" customHeight="1">
      <c r="AH103" s="64" t="s">
        <v>416</v>
      </c>
      <c r="AI103" s="64" t="s">
        <v>520</v>
      </c>
      <c r="AJ103" s="64" t="s">
        <v>68</v>
      </c>
      <c r="BI103" s="68" t="s">
        <v>1512</v>
      </c>
      <c r="BJ103" s="135" t="s">
        <v>688</v>
      </c>
      <c r="BK103" s="68" t="s">
        <v>1513</v>
      </c>
      <c r="BU103" s="68" t="s">
        <v>3206</v>
      </c>
      <c r="BV103" s="68" t="s">
        <v>688</v>
      </c>
      <c r="BW103" s="68" t="s">
        <v>2729</v>
      </c>
      <c r="CK103" s="64" t="s">
        <v>72</v>
      </c>
      <c r="CL103" s="64" t="s">
        <v>71</v>
      </c>
      <c r="CM103" s="67" t="s">
        <v>7326</v>
      </c>
      <c r="DM103" s="71" t="s">
        <v>4323</v>
      </c>
      <c r="DN103" s="64" t="s">
        <v>520</v>
      </c>
      <c r="DO103" s="68" t="s">
        <v>3729</v>
      </c>
      <c r="DY103" s="64" t="s">
        <v>3565</v>
      </c>
      <c r="DZ103" s="64" t="s">
        <v>3459</v>
      </c>
      <c r="EA103" s="64" t="s">
        <v>7286</v>
      </c>
      <c r="EO103" s="64" t="s">
        <v>1079</v>
      </c>
      <c r="EP103" s="64" t="s">
        <v>881</v>
      </c>
      <c r="EQ103" s="64" t="s">
        <v>1080</v>
      </c>
      <c r="FY103" s="68" t="s">
        <v>7437</v>
      </c>
      <c r="FZ103" s="68" t="s">
        <v>520</v>
      </c>
      <c r="GA103" s="68" t="s">
        <v>68</v>
      </c>
      <c r="GC103" s="64" t="s">
        <v>4302</v>
      </c>
      <c r="GD103" s="64" t="s">
        <v>3731</v>
      </c>
      <c r="GE103" s="64" t="s">
        <v>4303</v>
      </c>
      <c r="HU103" s="154" t="s">
        <v>2638</v>
      </c>
      <c r="HV103" s="154" t="s">
        <v>688</v>
      </c>
      <c r="HW103" s="68" t="s">
        <v>2639</v>
      </c>
      <c r="IG103" s="64" t="s">
        <v>4326</v>
      </c>
      <c r="IH103" s="64" t="s">
        <v>520</v>
      </c>
      <c r="LW103" s="68" t="s">
        <v>3213</v>
      </c>
      <c r="LX103" s="69" t="s">
        <v>3214</v>
      </c>
    </row>
    <row r="104" spans="34:336" ht="50.1" customHeight="1">
      <c r="AH104" s="64" t="s">
        <v>418</v>
      </c>
      <c r="AI104" s="64" t="s">
        <v>520</v>
      </c>
      <c r="AJ104" s="64" t="s">
        <v>68</v>
      </c>
      <c r="BI104" s="68" t="s">
        <v>356</v>
      </c>
      <c r="BJ104" s="135" t="s">
        <v>688</v>
      </c>
      <c r="BK104" s="68" t="s">
        <v>2637</v>
      </c>
      <c r="BU104" s="68" t="s">
        <v>3209</v>
      </c>
      <c r="BV104" s="68" t="s">
        <v>688</v>
      </c>
      <c r="BW104" s="68" t="s">
        <v>2729</v>
      </c>
      <c r="DM104" s="71" t="s">
        <v>4327</v>
      </c>
      <c r="DN104" s="64" t="s">
        <v>520</v>
      </c>
      <c r="DO104" s="68" t="s">
        <v>3729</v>
      </c>
      <c r="DY104" s="64" t="s">
        <v>3566</v>
      </c>
      <c r="DZ104" s="64" t="s">
        <v>3459</v>
      </c>
      <c r="EA104" s="64" t="s">
        <v>7286</v>
      </c>
      <c r="EO104" s="64" t="s">
        <v>1081</v>
      </c>
      <c r="EP104" s="64" t="s">
        <v>881</v>
      </c>
      <c r="EQ104" s="64" t="s">
        <v>1082</v>
      </c>
      <c r="FY104" s="68" t="s">
        <v>371</v>
      </c>
      <c r="FZ104" s="68" t="s">
        <v>520</v>
      </c>
      <c r="GA104" s="68" t="s">
        <v>68</v>
      </c>
      <c r="GC104" s="64" t="s">
        <v>4307</v>
      </c>
      <c r="GD104" s="64" t="s">
        <v>3731</v>
      </c>
      <c r="GE104" s="64" t="s">
        <v>4308</v>
      </c>
      <c r="HU104" s="68" t="s">
        <v>7128</v>
      </c>
      <c r="HV104" s="68" t="s">
        <v>688</v>
      </c>
      <c r="HW104" s="68" t="s">
        <v>7129</v>
      </c>
      <c r="IG104" s="64" t="s">
        <v>4330</v>
      </c>
      <c r="IH104" s="64" t="s">
        <v>520</v>
      </c>
      <c r="LW104" s="68" t="s">
        <v>3216</v>
      </c>
      <c r="LX104" s="69" t="s">
        <v>3217</v>
      </c>
    </row>
    <row r="105" spans="34:336" ht="50.1" customHeight="1">
      <c r="AH105" s="64" t="s">
        <v>419</v>
      </c>
      <c r="AI105" s="64" t="s">
        <v>520</v>
      </c>
      <c r="AJ105" s="64" t="s">
        <v>68</v>
      </c>
      <c r="BI105" s="68" t="s">
        <v>1514</v>
      </c>
      <c r="BJ105" s="135" t="s">
        <v>688</v>
      </c>
      <c r="BK105" s="68" t="s">
        <v>1515</v>
      </c>
      <c r="BU105" s="156" t="s">
        <v>3212</v>
      </c>
      <c r="BV105" s="68" t="s">
        <v>688</v>
      </c>
      <c r="BW105" s="68" t="s">
        <v>2729</v>
      </c>
      <c r="DM105" s="71" t="s">
        <v>4332</v>
      </c>
      <c r="DN105" s="64" t="s">
        <v>520</v>
      </c>
      <c r="DO105" s="68" t="s">
        <v>3729</v>
      </c>
      <c r="DY105" s="64" t="s">
        <v>3567</v>
      </c>
      <c r="DZ105" s="64" t="s">
        <v>3459</v>
      </c>
      <c r="EA105" s="64" t="s">
        <v>7286</v>
      </c>
      <c r="EO105" s="64" t="s">
        <v>1083</v>
      </c>
      <c r="EP105" s="64" t="s">
        <v>881</v>
      </c>
      <c r="EQ105" s="64" t="s">
        <v>1084</v>
      </c>
      <c r="FY105" s="68" t="s">
        <v>373</v>
      </c>
      <c r="FZ105" s="68" t="s">
        <v>520</v>
      </c>
      <c r="GA105" s="68" t="s">
        <v>68</v>
      </c>
      <c r="GC105" s="64" t="s">
        <v>4311</v>
      </c>
      <c r="GD105" s="64" t="s">
        <v>3731</v>
      </c>
      <c r="GE105" s="64" t="s">
        <v>4312</v>
      </c>
      <c r="HU105" s="68" t="s">
        <v>7130</v>
      </c>
      <c r="HV105" s="68" t="s">
        <v>688</v>
      </c>
      <c r="HW105" s="68" t="s">
        <v>7131</v>
      </c>
      <c r="IG105" s="64" t="s">
        <v>4334</v>
      </c>
      <c r="IH105" s="64" t="s">
        <v>520</v>
      </c>
      <c r="LW105" s="68" t="s">
        <v>3219</v>
      </c>
      <c r="LX105" s="69" t="s">
        <v>3220</v>
      </c>
    </row>
    <row r="106" spans="34:336" ht="50.1" customHeight="1">
      <c r="AH106" s="64" t="s">
        <v>420</v>
      </c>
      <c r="AI106" s="64" t="s">
        <v>520</v>
      </c>
      <c r="AJ106" s="64" t="s">
        <v>68</v>
      </c>
      <c r="BI106" s="68" t="s">
        <v>358</v>
      </c>
      <c r="BJ106" s="135" t="s">
        <v>688</v>
      </c>
      <c r="BK106" s="68" t="s">
        <v>58</v>
      </c>
      <c r="BU106" s="68" t="s">
        <v>3215</v>
      </c>
      <c r="BV106" s="68" t="s">
        <v>688</v>
      </c>
      <c r="BW106" s="68" t="s">
        <v>2729</v>
      </c>
      <c r="DM106" s="71" t="s">
        <v>4336</v>
      </c>
      <c r="DN106" s="64" t="s">
        <v>520</v>
      </c>
      <c r="DO106" s="68" t="s">
        <v>3729</v>
      </c>
      <c r="DY106" s="64" t="s">
        <v>3568</v>
      </c>
      <c r="DZ106" s="64" t="s">
        <v>3459</v>
      </c>
      <c r="EA106" s="64" t="s">
        <v>7286</v>
      </c>
      <c r="EO106" s="64" t="s">
        <v>1085</v>
      </c>
      <c r="EP106" s="64" t="s">
        <v>881</v>
      </c>
      <c r="EQ106" s="64" t="s">
        <v>1086</v>
      </c>
      <c r="FY106" s="68" t="s">
        <v>375</v>
      </c>
      <c r="FZ106" s="68" t="s">
        <v>520</v>
      </c>
      <c r="GA106" s="68" t="s">
        <v>68</v>
      </c>
      <c r="GC106" s="64" t="s">
        <v>4315</v>
      </c>
      <c r="GD106" s="64" t="s">
        <v>3731</v>
      </c>
      <c r="GE106" s="64" t="s">
        <v>4316</v>
      </c>
      <c r="HU106" s="68" t="s">
        <v>7132</v>
      </c>
      <c r="HV106" s="68" t="s">
        <v>688</v>
      </c>
      <c r="HW106" s="68" t="s">
        <v>7133</v>
      </c>
      <c r="IG106" s="64" t="s">
        <v>3454</v>
      </c>
      <c r="IH106" s="64" t="s">
        <v>520</v>
      </c>
      <c r="LW106" s="68" t="s">
        <v>3223</v>
      </c>
      <c r="LX106" s="69" t="s">
        <v>3224</v>
      </c>
    </row>
    <row r="107" spans="34:336" ht="50.1" customHeight="1">
      <c r="AH107" s="64" t="s">
        <v>421</v>
      </c>
      <c r="AI107" s="64" t="s">
        <v>520</v>
      </c>
      <c r="AJ107" s="64" t="s">
        <v>68</v>
      </c>
      <c r="BI107" s="68" t="s">
        <v>360</v>
      </c>
      <c r="BJ107" s="135" t="s">
        <v>688</v>
      </c>
      <c r="BK107" s="68" t="s">
        <v>59</v>
      </c>
      <c r="BU107" s="68" t="s">
        <v>725</v>
      </c>
      <c r="BV107" s="68" t="s">
        <v>688</v>
      </c>
      <c r="BW107" s="68" t="s">
        <v>7134</v>
      </c>
      <c r="DM107" s="71" t="s">
        <v>4340</v>
      </c>
      <c r="DN107" s="64" t="s">
        <v>520</v>
      </c>
      <c r="DO107" s="68" t="s">
        <v>3729</v>
      </c>
      <c r="DY107" s="64" t="s">
        <v>3569</v>
      </c>
      <c r="DZ107" s="64" t="s">
        <v>3459</v>
      </c>
      <c r="EA107" s="64" t="s">
        <v>7286</v>
      </c>
      <c r="EO107" s="64" t="s">
        <v>1087</v>
      </c>
      <c r="EP107" s="64" t="s">
        <v>881</v>
      </c>
      <c r="EQ107" s="64" t="s">
        <v>1088</v>
      </c>
      <c r="FY107" s="68" t="s">
        <v>378</v>
      </c>
      <c r="FZ107" s="68" t="s">
        <v>520</v>
      </c>
      <c r="GA107" s="68" t="s">
        <v>68</v>
      </c>
      <c r="GC107" s="64" t="s">
        <v>4320</v>
      </c>
      <c r="GD107" s="64" t="s">
        <v>3731</v>
      </c>
      <c r="GE107" s="64" t="s">
        <v>4321</v>
      </c>
      <c r="HU107" s="68" t="s">
        <v>7135</v>
      </c>
      <c r="HV107" s="68" t="s">
        <v>688</v>
      </c>
      <c r="HW107" s="68" t="s">
        <v>7136</v>
      </c>
      <c r="IG107" s="64" t="s">
        <v>3455</v>
      </c>
      <c r="IH107" s="64" t="s">
        <v>520</v>
      </c>
      <c r="LW107" s="68" t="s">
        <v>3226</v>
      </c>
      <c r="LX107" s="69" t="s">
        <v>3227</v>
      </c>
    </row>
    <row r="108" spans="34:336" ht="50.1" customHeight="1">
      <c r="AH108" s="64" t="s">
        <v>422</v>
      </c>
      <c r="AI108" s="64" t="s">
        <v>520</v>
      </c>
      <c r="AJ108" s="64" t="s">
        <v>67</v>
      </c>
      <c r="BI108" s="68" t="s">
        <v>362</v>
      </c>
      <c r="BJ108" s="135" t="s">
        <v>688</v>
      </c>
      <c r="BK108" s="68" t="s">
        <v>2640</v>
      </c>
      <c r="BU108" s="68" t="s">
        <v>3218</v>
      </c>
      <c r="BV108" s="68" t="s">
        <v>688</v>
      </c>
      <c r="BW108" s="68" t="s">
        <v>2729</v>
      </c>
      <c r="DM108" s="71" t="s">
        <v>4344</v>
      </c>
      <c r="DN108" s="64" t="s">
        <v>520</v>
      </c>
      <c r="DO108" s="68" t="s">
        <v>3729</v>
      </c>
      <c r="DY108" s="64" t="s">
        <v>3570</v>
      </c>
      <c r="DZ108" s="64" t="s">
        <v>3459</v>
      </c>
      <c r="EA108" s="64" t="s">
        <v>7286</v>
      </c>
      <c r="EO108" s="64" t="s">
        <v>1089</v>
      </c>
      <c r="EP108" s="64" t="s">
        <v>881</v>
      </c>
      <c r="EQ108" s="64" t="s">
        <v>1090</v>
      </c>
      <c r="FY108" s="68" t="s">
        <v>381</v>
      </c>
      <c r="FZ108" s="68" t="s">
        <v>520</v>
      </c>
      <c r="GA108" s="68" t="s">
        <v>68</v>
      </c>
      <c r="GC108" s="64" t="s">
        <v>4324</v>
      </c>
      <c r="GD108" s="64" t="s">
        <v>3731</v>
      </c>
      <c r="GE108" s="64" t="s">
        <v>4325</v>
      </c>
      <c r="IG108" s="64" t="s">
        <v>3456</v>
      </c>
      <c r="IH108" s="64" t="s">
        <v>520</v>
      </c>
      <c r="LW108" s="68" t="s">
        <v>3229</v>
      </c>
      <c r="LX108" s="69" t="s">
        <v>3230</v>
      </c>
    </row>
    <row r="109" spans="34:336" ht="50.1" customHeight="1">
      <c r="AH109" s="64" t="s">
        <v>423</v>
      </c>
      <c r="AI109" s="64" t="s">
        <v>520</v>
      </c>
      <c r="AJ109" s="64" t="s">
        <v>68</v>
      </c>
      <c r="BI109" s="68" t="s">
        <v>364</v>
      </c>
      <c r="BJ109" s="135" t="s">
        <v>688</v>
      </c>
      <c r="BK109" s="68" t="s">
        <v>2641</v>
      </c>
      <c r="BU109" s="68" t="s">
        <v>3221</v>
      </c>
      <c r="BV109" s="68" t="s">
        <v>688</v>
      </c>
      <c r="BW109" s="68" t="s">
        <v>3222</v>
      </c>
      <c r="DM109" s="71" t="s">
        <v>4348</v>
      </c>
      <c r="DN109" s="64" t="s">
        <v>520</v>
      </c>
      <c r="DO109" s="68" t="s">
        <v>3729</v>
      </c>
      <c r="DY109" s="64" t="s">
        <v>3571</v>
      </c>
      <c r="DZ109" s="64" t="s">
        <v>3459</v>
      </c>
      <c r="EA109" s="64" t="s">
        <v>7286</v>
      </c>
      <c r="EO109" s="64" t="s">
        <v>1091</v>
      </c>
      <c r="EP109" s="64" t="s">
        <v>881</v>
      </c>
      <c r="EQ109" s="64" t="s">
        <v>1092</v>
      </c>
      <c r="FY109" s="68" t="s">
        <v>384</v>
      </c>
      <c r="FZ109" s="68" t="s">
        <v>520</v>
      </c>
      <c r="GA109" s="68" t="s">
        <v>68</v>
      </c>
      <c r="GC109" s="64" t="s">
        <v>4328</v>
      </c>
      <c r="GD109" s="64" t="s">
        <v>3731</v>
      </c>
      <c r="GE109" s="64" t="s">
        <v>4329</v>
      </c>
      <c r="IG109" s="64" t="s">
        <v>3457</v>
      </c>
      <c r="IH109" s="64" t="s">
        <v>520</v>
      </c>
      <c r="LW109" s="68" t="s">
        <v>3232</v>
      </c>
      <c r="LX109" s="69" t="s">
        <v>3233</v>
      </c>
    </row>
    <row r="110" spans="34:336" ht="50.1" customHeight="1">
      <c r="AH110" s="64" t="s">
        <v>424</v>
      </c>
      <c r="AI110" s="64" t="s">
        <v>520</v>
      </c>
      <c r="AJ110" s="64" t="s">
        <v>70</v>
      </c>
      <c r="BI110" s="68" t="s">
        <v>1516</v>
      </c>
      <c r="BJ110" s="135" t="s">
        <v>688</v>
      </c>
      <c r="BK110" s="68" t="s">
        <v>1517</v>
      </c>
      <c r="BU110" s="156" t="s">
        <v>3225</v>
      </c>
      <c r="BV110" s="68" t="s">
        <v>688</v>
      </c>
      <c r="BW110" s="68" t="s">
        <v>2729</v>
      </c>
      <c r="DM110" s="71" t="s">
        <v>4352</v>
      </c>
      <c r="DN110" s="64" t="s">
        <v>520</v>
      </c>
      <c r="DO110" s="68" t="s">
        <v>3729</v>
      </c>
      <c r="DY110" s="64" t="s">
        <v>3572</v>
      </c>
      <c r="DZ110" s="64" t="s">
        <v>3459</v>
      </c>
      <c r="EA110" s="64" t="s">
        <v>7286</v>
      </c>
      <c r="EO110" s="64" t="s">
        <v>1093</v>
      </c>
      <c r="EP110" s="64" t="s">
        <v>881</v>
      </c>
      <c r="EQ110" s="64" t="s">
        <v>1094</v>
      </c>
      <c r="FY110" s="68" t="s">
        <v>7438</v>
      </c>
      <c r="FZ110" s="68" t="s">
        <v>520</v>
      </c>
      <c r="GA110" s="68" t="s">
        <v>68</v>
      </c>
      <c r="GC110" s="64" t="s">
        <v>4333</v>
      </c>
      <c r="GD110" s="64" t="s">
        <v>3731</v>
      </c>
      <c r="GE110" s="64" t="s">
        <v>4333</v>
      </c>
      <c r="IG110" s="64" t="s">
        <v>4355</v>
      </c>
      <c r="IH110" s="64" t="s">
        <v>520</v>
      </c>
      <c r="LW110" s="68" t="s">
        <v>3235</v>
      </c>
      <c r="LX110" s="69" t="s">
        <v>3236</v>
      </c>
    </row>
    <row r="111" spans="34:336" ht="50.1" customHeight="1">
      <c r="AH111" s="64" t="s">
        <v>425</v>
      </c>
      <c r="AI111" s="64" t="s">
        <v>520</v>
      </c>
      <c r="AJ111" s="64" t="s">
        <v>68</v>
      </c>
      <c r="BI111" s="68" t="s">
        <v>366</v>
      </c>
      <c r="BJ111" s="135" t="s">
        <v>688</v>
      </c>
      <c r="BK111" s="68" t="s">
        <v>2642</v>
      </c>
      <c r="BU111" s="156" t="s">
        <v>7137</v>
      </c>
      <c r="BV111" s="68" t="s">
        <v>688</v>
      </c>
      <c r="BW111" s="68" t="s">
        <v>7138</v>
      </c>
      <c r="DM111" s="71" t="s">
        <v>4357</v>
      </c>
      <c r="DN111" s="64" t="s">
        <v>520</v>
      </c>
      <c r="DO111" s="68" t="s">
        <v>3729</v>
      </c>
      <c r="DY111" s="64" t="s">
        <v>3573</v>
      </c>
      <c r="DZ111" s="64" t="s">
        <v>3459</v>
      </c>
      <c r="EA111" s="64" t="s">
        <v>7286</v>
      </c>
      <c r="EO111" s="64" t="s">
        <v>1095</v>
      </c>
      <c r="EP111" s="64" t="s">
        <v>881</v>
      </c>
      <c r="EQ111" s="64" t="s">
        <v>1096</v>
      </c>
      <c r="FY111" s="68" t="s">
        <v>387</v>
      </c>
      <c r="FZ111" s="68" t="s">
        <v>520</v>
      </c>
      <c r="GA111" s="68" t="s">
        <v>68</v>
      </c>
      <c r="GC111" s="64" t="s">
        <v>4337</v>
      </c>
      <c r="GD111" s="64" t="s">
        <v>3731</v>
      </c>
      <c r="GE111" s="64" t="s">
        <v>4338</v>
      </c>
      <c r="IG111" s="64" t="s">
        <v>3714</v>
      </c>
      <c r="IH111" s="64" t="s">
        <v>71</v>
      </c>
      <c r="LW111" s="68" t="s">
        <v>3239</v>
      </c>
      <c r="LX111" s="69" t="s">
        <v>3240</v>
      </c>
    </row>
    <row r="112" spans="34:336" ht="50.1" customHeight="1">
      <c r="AH112" s="64" t="s">
        <v>426</v>
      </c>
      <c r="AI112" s="64" t="s">
        <v>520</v>
      </c>
      <c r="AJ112" s="64" t="s">
        <v>67</v>
      </c>
      <c r="BI112" s="68" t="s">
        <v>368</v>
      </c>
      <c r="BJ112" s="135" t="s">
        <v>688</v>
      </c>
      <c r="BK112" s="68" t="s">
        <v>2643</v>
      </c>
      <c r="BU112" s="68" t="s">
        <v>3228</v>
      </c>
      <c r="BV112" s="68" t="s">
        <v>688</v>
      </c>
      <c r="BW112" s="68" t="s">
        <v>2729</v>
      </c>
      <c r="DM112" s="71" t="s">
        <v>4361</v>
      </c>
      <c r="DN112" s="64" t="s">
        <v>520</v>
      </c>
      <c r="DO112" s="68" t="s">
        <v>3729</v>
      </c>
      <c r="DY112" s="64" t="s">
        <v>3574</v>
      </c>
      <c r="DZ112" s="64" t="s">
        <v>3459</v>
      </c>
      <c r="EA112" s="64" t="s">
        <v>7286</v>
      </c>
      <c r="EO112" s="64" t="s">
        <v>1097</v>
      </c>
      <c r="EP112" s="64" t="s">
        <v>881</v>
      </c>
      <c r="EQ112" s="64" t="s">
        <v>1098</v>
      </c>
      <c r="FY112" s="68" t="s">
        <v>390</v>
      </c>
      <c r="FZ112" s="68" t="s">
        <v>520</v>
      </c>
      <c r="GA112" s="68" t="s">
        <v>68</v>
      </c>
      <c r="GC112" s="64" t="s">
        <v>4341</v>
      </c>
      <c r="GD112" s="64" t="s">
        <v>3731</v>
      </c>
      <c r="GE112" s="64" t="s">
        <v>4342</v>
      </c>
      <c r="IG112" s="64" t="s">
        <v>4364</v>
      </c>
      <c r="IH112" s="64" t="s">
        <v>520</v>
      </c>
      <c r="LW112" s="68" t="s">
        <v>3242</v>
      </c>
      <c r="LX112" s="69" t="s">
        <v>3243</v>
      </c>
    </row>
    <row r="113" spans="34:336" ht="50.1" customHeight="1">
      <c r="AH113" s="64" t="s">
        <v>427</v>
      </c>
      <c r="AI113" s="64" t="s">
        <v>520</v>
      </c>
      <c r="AJ113" s="64" t="s">
        <v>68</v>
      </c>
      <c r="BI113" s="68" t="s">
        <v>370</v>
      </c>
      <c r="BJ113" s="135" t="s">
        <v>688</v>
      </c>
      <c r="BK113" s="68" t="s">
        <v>2644</v>
      </c>
      <c r="BU113" s="68" t="s">
        <v>3231</v>
      </c>
      <c r="BV113" s="68" t="s">
        <v>688</v>
      </c>
      <c r="BW113" s="68" t="s">
        <v>2729</v>
      </c>
      <c r="DM113" s="71" t="s">
        <v>4366</v>
      </c>
      <c r="DN113" s="64" t="s">
        <v>520</v>
      </c>
      <c r="DO113" s="68" t="s">
        <v>3729</v>
      </c>
      <c r="DY113" s="64" t="s">
        <v>3575</v>
      </c>
      <c r="DZ113" s="64" t="s">
        <v>3459</v>
      </c>
      <c r="EA113" s="64" t="s">
        <v>7286</v>
      </c>
      <c r="EO113" s="64" t="s">
        <v>1099</v>
      </c>
      <c r="EP113" s="64" t="s">
        <v>881</v>
      </c>
      <c r="EQ113" s="64" t="s">
        <v>1100</v>
      </c>
      <c r="FY113" s="68" t="s">
        <v>392</v>
      </c>
      <c r="FZ113" s="68" t="s">
        <v>520</v>
      </c>
      <c r="GA113" s="68" t="s">
        <v>68</v>
      </c>
      <c r="GC113" s="64" t="s">
        <v>4345</v>
      </c>
      <c r="GD113" s="64" t="s">
        <v>3731</v>
      </c>
      <c r="GE113" s="64" t="s">
        <v>4346</v>
      </c>
      <c r="IG113" s="64" t="s">
        <v>4369</v>
      </c>
      <c r="IH113" s="64" t="s">
        <v>520</v>
      </c>
      <c r="LW113" s="68" t="s">
        <v>3244</v>
      </c>
      <c r="LX113" s="69" t="s">
        <v>3245</v>
      </c>
    </row>
    <row r="114" spans="34:336" ht="50.1" customHeight="1">
      <c r="AH114" s="64" t="s">
        <v>428</v>
      </c>
      <c r="AI114" s="64" t="s">
        <v>520</v>
      </c>
      <c r="AJ114" s="64" t="s">
        <v>68</v>
      </c>
      <c r="BI114" s="68" t="s">
        <v>372</v>
      </c>
      <c r="BJ114" s="135" t="s">
        <v>688</v>
      </c>
      <c r="BK114" s="68" t="s">
        <v>60</v>
      </c>
      <c r="BU114" s="68" t="s">
        <v>3234</v>
      </c>
      <c r="BV114" s="68" t="s">
        <v>688</v>
      </c>
      <c r="BW114" s="68" t="s">
        <v>2729</v>
      </c>
      <c r="DM114" s="71" t="s">
        <v>4371</v>
      </c>
      <c r="DN114" s="64" t="s">
        <v>520</v>
      </c>
      <c r="DO114" s="68" t="s">
        <v>3729</v>
      </c>
      <c r="DY114" s="64" t="s">
        <v>3576</v>
      </c>
      <c r="DZ114" s="64" t="s">
        <v>3459</v>
      </c>
      <c r="EA114" s="64" t="s">
        <v>7286</v>
      </c>
      <c r="EO114" s="64" t="s">
        <v>1101</v>
      </c>
      <c r="EP114" s="64" t="s">
        <v>881</v>
      </c>
      <c r="EQ114" s="64" t="s">
        <v>1102</v>
      </c>
      <c r="FY114" s="68" t="s">
        <v>394</v>
      </c>
      <c r="FZ114" s="68" t="s">
        <v>520</v>
      </c>
      <c r="GA114" s="68" t="s">
        <v>68</v>
      </c>
      <c r="GC114" s="64" t="s">
        <v>4349</v>
      </c>
      <c r="GD114" s="64" t="s">
        <v>3731</v>
      </c>
      <c r="GE114" s="64" t="s">
        <v>4350</v>
      </c>
      <c r="IG114" s="64" t="s">
        <v>4374</v>
      </c>
      <c r="IH114" s="64" t="s">
        <v>520</v>
      </c>
      <c r="LW114" s="68" t="s">
        <v>3246</v>
      </c>
      <c r="LX114" s="69" t="s">
        <v>3247</v>
      </c>
    </row>
    <row r="115" spans="34:336" ht="50.1" customHeight="1">
      <c r="AH115" s="64" t="s">
        <v>429</v>
      </c>
      <c r="AI115" s="64" t="s">
        <v>520</v>
      </c>
      <c r="AJ115" s="64" t="s">
        <v>67</v>
      </c>
      <c r="BI115" s="68" t="s">
        <v>374</v>
      </c>
      <c r="BJ115" s="135" t="s">
        <v>688</v>
      </c>
      <c r="BK115" s="68" t="s">
        <v>2645</v>
      </c>
      <c r="BU115" s="156" t="s">
        <v>3237</v>
      </c>
      <c r="BV115" s="68" t="s">
        <v>688</v>
      </c>
      <c r="BW115" s="68" t="s">
        <v>3238</v>
      </c>
      <c r="DM115" s="71" t="s">
        <v>4376</v>
      </c>
      <c r="DN115" s="64" t="s">
        <v>520</v>
      </c>
      <c r="DO115" s="68" t="s">
        <v>3729</v>
      </c>
      <c r="DY115" s="64" t="s">
        <v>3577</v>
      </c>
      <c r="DZ115" s="64" t="s">
        <v>3459</v>
      </c>
      <c r="EA115" s="64" t="s">
        <v>7286</v>
      </c>
      <c r="EO115" s="64" t="s">
        <v>1103</v>
      </c>
      <c r="EP115" s="64" t="s">
        <v>881</v>
      </c>
      <c r="EQ115" s="64" t="s">
        <v>1104</v>
      </c>
      <c r="FY115" s="68" t="s">
        <v>7439</v>
      </c>
      <c r="FZ115" s="68" t="s">
        <v>520</v>
      </c>
      <c r="GA115" s="68" t="s">
        <v>68</v>
      </c>
      <c r="GC115" s="64" t="s">
        <v>4353</v>
      </c>
      <c r="GD115" s="64" t="s">
        <v>3731</v>
      </c>
      <c r="GE115" s="64" t="s">
        <v>4354</v>
      </c>
      <c r="IG115" s="64" t="s">
        <v>4379</v>
      </c>
      <c r="IH115" s="64" t="s">
        <v>520</v>
      </c>
      <c r="LW115" s="68" t="s">
        <v>3248</v>
      </c>
      <c r="LX115" s="69" t="s">
        <v>3249</v>
      </c>
    </row>
    <row r="116" spans="34:336" ht="50.1" customHeight="1">
      <c r="AH116" s="64" t="s">
        <v>430</v>
      </c>
      <c r="AI116" s="64" t="s">
        <v>520</v>
      </c>
      <c r="AJ116" s="64" t="s">
        <v>68</v>
      </c>
      <c r="BI116" s="68" t="s">
        <v>1518</v>
      </c>
      <c r="BJ116" s="135" t="s">
        <v>688</v>
      </c>
      <c r="BK116" s="68" t="s">
        <v>1519</v>
      </c>
      <c r="BU116" s="68" t="s">
        <v>3241</v>
      </c>
      <c r="BV116" s="68" t="s">
        <v>688</v>
      </c>
      <c r="BW116" s="68" t="s">
        <v>2729</v>
      </c>
      <c r="DM116" s="71" t="s">
        <v>4381</v>
      </c>
      <c r="DN116" s="64" t="s">
        <v>520</v>
      </c>
      <c r="DO116" s="68" t="s">
        <v>3729</v>
      </c>
      <c r="DY116" s="64" t="s">
        <v>3578</v>
      </c>
      <c r="DZ116" s="64" t="s">
        <v>3459</v>
      </c>
      <c r="EA116" s="64" t="s">
        <v>7286</v>
      </c>
      <c r="EO116" s="64" t="s">
        <v>1105</v>
      </c>
      <c r="EP116" s="64" t="s">
        <v>881</v>
      </c>
      <c r="EQ116" s="64" t="s">
        <v>1106</v>
      </c>
      <c r="FY116" s="68" t="s">
        <v>396</v>
      </c>
      <c r="FZ116" s="68" t="s">
        <v>520</v>
      </c>
      <c r="GA116" s="68" t="s">
        <v>68</v>
      </c>
      <c r="GC116" s="64" t="s">
        <v>4358</v>
      </c>
      <c r="GD116" s="64" t="s">
        <v>3731</v>
      </c>
      <c r="GE116" s="64" t="s">
        <v>4359</v>
      </c>
      <c r="IG116" s="64" t="s">
        <v>4384</v>
      </c>
      <c r="IH116" s="64" t="s">
        <v>520</v>
      </c>
    </row>
    <row r="117" spans="34:336" ht="50.1" customHeight="1">
      <c r="AH117" s="64" t="s">
        <v>431</v>
      </c>
      <c r="AI117" s="64" t="s">
        <v>520</v>
      </c>
      <c r="AJ117" s="64" t="s">
        <v>70</v>
      </c>
      <c r="BI117" s="68" t="s">
        <v>377</v>
      </c>
      <c r="BJ117" s="135" t="s">
        <v>688</v>
      </c>
      <c r="BK117" s="68" t="s">
        <v>2646</v>
      </c>
      <c r="DM117" s="71" t="s">
        <v>4385</v>
      </c>
      <c r="DN117" s="64" t="s">
        <v>520</v>
      </c>
      <c r="DO117" s="68" t="s">
        <v>3729</v>
      </c>
      <c r="DY117" s="64" t="s">
        <v>3579</v>
      </c>
      <c r="DZ117" s="64" t="s">
        <v>3459</v>
      </c>
      <c r="EA117" s="64" t="s">
        <v>7286</v>
      </c>
      <c r="EO117" s="64" t="s">
        <v>1107</v>
      </c>
      <c r="EP117" s="64" t="s">
        <v>881</v>
      </c>
      <c r="EQ117" s="64" t="s">
        <v>1108</v>
      </c>
      <c r="FY117" s="68" t="s">
        <v>7440</v>
      </c>
      <c r="FZ117" s="68" t="s">
        <v>520</v>
      </c>
      <c r="GA117" s="68" t="s">
        <v>68</v>
      </c>
      <c r="GC117" s="64" t="s">
        <v>4362</v>
      </c>
      <c r="GD117" s="64" t="s">
        <v>3731</v>
      </c>
      <c r="GE117" s="64" t="s">
        <v>4363</v>
      </c>
      <c r="IG117" s="64" t="s">
        <v>4388</v>
      </c>
      <c r="IH117" s="64" t="s">
        <v>520</v>
      </c>
    </row>
    <row r="118" spans="34:336" ht="50.1" customHeight="1">
      <c r="AH118" s="64" t="s">
        <v>1853</v>
      </c>
      <c r="AI118" s="64" t="s">
        <v>688</v>
      </c>
      <c r="AJ118" s="64" t="s">
        <v>1854</v>
      </c>
      <c r="BI118" s="68" t="s">
        <v>708</v>
      </c>
      <c r="BJ118" s="135" t="s">
        <v>688</v>
      </c>
      <c r="BK118" s="68" t="s">
        <v>2647</v>
      </c>
      <c r="DM118" s="71" t="s">
        <v>4389</v>
      </c>
      <c r="DN118" s="64" t="s">
        <v>520</v>
      </c>
      <c r="DO118" s="68" t="s">
        <v>3729</v>
      </c>
      <c r="DY118" s="64" t="s">
        <v>3580</v>
      </c>
      <c r="DZ118" s="64" t="s">
        <v>3459</v>
      </c>
      <c r="EA118" s="64" t="s">
        <v>7286</v>
      </c>
      <c r="EO118" s="64" t="s">
        <v>1109</v>
      </c>
      <c r="EP118" s="64" t="s">
        <v>881</v>
      </c>
      <c r="EQ118" s="64" t="s">
        <v>1110</v>
      </c>
      <c r="FY118" s="68" t="s">
        <v>398</v>
      </c>
      <c r="FZ118" s="68" t="s">
        <v>520</v>
      </c>
      <c r="GA118" s="68" t="s">
        <v>68</v>
      </c>
      <c r="GC118" s="64" t="s">
        <v>4367</v>
      </c>
      <c r="GD118" s="64" t="s">
        <v>3731</v>
      </c>
      <c r="GE118" s="64" t="s">
        <v>4368</v>
      </c>
      <c r="IG118" s="64" t="s">
        <v>4392</v>
      </c>
      <c r="IH118" s="64" t="s">
        <v>520</v>
      </c>
    </row>
    <row r="119" spans="34:336" ht="50.1" customHeight="1">
      <c r="AH119" s="64" t="s">
        <v>432</v>
      </c>
      <c r="AI119" s="64" t="s">
        <v>520</v>
      </c>
      <c r="AJ119" s="64" t="s">
        <v>67</v>
      </c>
      <c r="BI119" s="68" t="s">
        <v>380</v>
      </c>
      <c r="BJ119" s="135" t="s">
        <v>688</v>
      </c>
      <c r="BK119" s="68" t="s">
        <v>61</v>
      </c>
      <c r="DM119" s="71" t="s">
        <v>4393</v>
      </c>
      <c r="DN119" s="64" t="s">
        <v>520</v>
      </c>
      <c r="DO119" s="68" t="s">
        <v>3729</v>
      </c>
      <c r="DY119" s="64" t="s">
        <v>3581</v>
      </c>
      <c r="DZ119" s="64" t="s">
        <v>3459</v>
      </c>
      <c r="EA119" s="64" t="s">
        <v>7286</v>
      </c>
      <c r="EO119" s="64" t="s">
        <v>1111</v>
      </c>
      <c r="EP119" s="64" t="s">
        <v>881</v>
      </c>
      <c r="EQ119" s="64" t="s">
        <v>1112</v>
      </c>
      <c r="FY119" s="68" t="s">
        <v>400</v>
      </c>
      <c r="FZ119" s="68" t="s">
        <v>520</v>
      </c>
      <c r="GA119" s="68" t="s">
        <v>68</v>
      </c>
      <c r="GC119" s="64" t="s">
        <v>4372</v>
      </c>
      <c r="GD119" s="64" t="s">
        <v>3731</v>
      </c>
      <c r="GE119" s="64" t="s">
        <v>4373</v>
      </c>
      <c r="IG119" s="64" t="s">
        <v>2505</v>
      </c>
      <c r="IH119" s="64" t="s">
        <v>520</v>
      </c>
    </row>
    <row r="120" spans="34:336" ht="50.1" customHeight="1">
      <c r="AH120" s="64" t="s">
        <v>433</v>
      </c>
      <c r="AI120" s="64" t="s">
        <v>520</v>
      </c>
      <c r="AJ120" s="64" t="s">
        <v>67</v>
      </c>
      <c r="BI120" s="68" t="s">
        <v>1520</v>
      </c>
      <c r="BJ120" s="135" t="s">
        <v>688</v>
      </c>
      <c r="BK120" s="68" t="s">
        <v>1521</v>
      </c>
      <c r="DM120" s="71" t="s">
        <v>4396</v>
      </c>
      <c r="DN120" s="64" t="s">
        <v>520</v>
      </c>
      <c r="DO120" s="68" t="s">
        <v>3729</v>
      </c>
      <c r="DY120" s="64" t="s">
        <v>3582</v>
      </c>
      <c r="DZ120" s="64" t="s">
        <v>3459</v>
      </c>
      <c r="EA120" s="64" t="s">
        <v>7286</v>
      </c>
      <c r="EO120" s="64" t="s">
        <v>1113</v>
      </c>
      <c r="EP120" s="64" t="s">
        <v>881</v>
      </c>
      <c r="EQ120" s="64" t="s">
        <v>1114</v>
      </c>
      <c r="FY120" s="68" t="s">
        <v>402</v>
      </c>
      <c r="FZ120" s="68" t="s">
        <v>520</v>
      </c>
      <c r="GA120" s="68" t="s">
        <v>68</v>
      </c>
      <c r="GC120" s="64" t="s">
        <v>4377</v>
      </c>
      <c r="GD120" s="64" t="s">
        <v>3731</v>
      </c>
      <c r="GE120" s="64" t="s">
        <v>4378</v>
      </c>
      <c r="IG120" s="64" t="s">
        <v>2512</v>
      </c>
      <c r="IH120" s="64" t="s">
        <v>520</v>
      </c>
    </row>
    <row r="121" spans="34:336" ht="50.1" customHeight="1">
      <c r="AH121" s="64" t="s">
        <v>434</v>
      </c>
      <c r="AI121" s="64" t="s">
        <v>520</v>
      </c>
      <c r="AJ121" s="64" t="s">
        <v>68</v>
      </c>
      <c r="BI121" s="68" t="s">
        <v>383</v>
      </c>
      <c r="BJ121" s="135" t="s">
        <v>688</v>
      </c>
      <c r="BK121" s="68" t="s">
        <v>2648</v>
      </c>
      <c r="DM121" s="71" t="s">
        <v>4399</v>
      </c>
      <c r="DN121" s="64" t="s">
        <v>520</v>
      </c>
      <c r="DO121" s="68" t="s">
        <v>3729</v>
      </c>
      <c r="DY121" s="64" t="s">
        <v>3583</v>
      </c>
      <c r="DZ121" s="64" t="s">
        <v>3459</v>
      </c>
      <c r="EA121" s="64" t="s">
        <v>7286</v>
      </c>
      <c r="EO121" s="64" t="s">
        <v>1115</v>
      </c>
      <c r="EP121" s="64" t="s">
        <v>881</v>
      </c>
      <c r="EQ121" s="64" t="s">
        <v>1116</v>
      </c>
      <c r="FY121" s="68" t="s">
        <v>404</v>
      </c>
      <c r="FZ121" s="68" t="s">
        <v>520</v>
      </c>
      <c r="GA121" s="68" t="s">
        <v>68</v>
      </c>
      <c r="GC121" s="64" t="s">
        <v>4382</v>
      </c>
      <c r="GD121" s="64" t="s">
        <v>3731</v>
      </c>
      <c r="GE121" s="64" t="s">
        <v>4383</v>
      </c>
      <c r="IG121" s="64" t="s">
        <v>2482</v>
      </c>
      <c r="IH121" s="64" t="s">
        <v>520</v>
      </c>
    </row>
    <row r="122" spans="34:336" ht="50.1" customHeight="1">
      <c r="AH122" s="64" t="s">
        <v>435</v>
      </c>
      <c r="AI122" s="64" t="s">
        <v>520</v>
      </c>
      <c r="AJ122" s="64" t="s">
        <v>67</v>
      </c>
      <c r="BI122" s="68" t="s">
        <v>1522</v>
      </c>
      <c r="BJ122" s="135" t="s">
        <v>688</v>
      </c>
      <c r="BK122" s="68" t="s">
        <v>1523</v>
      </c>
      <c r="DM122" s="71" t="s">
        <v>4402</v>
      </c>
      <c r="DN122" s="64" t="s">
        <v>520</v>
      </c>
      <c r="DO122" s="68" t="s">
        <v>3729</v>
      </c>
      <c r="DY122" s="64" t="s">
        <v>3584</v>
      </c>
      <c r="DZ122" s="64" t="s">
        <v>3459</v>
      </c>
      <c r="EA122" s="64" t="s">
        <v>7286</v>
      </c>
      <c r="EO122" s="64" t="s">
        <v>1117</v>
      </c>
      <c r="EP122" s="64" t="s">
        <v>881</v>
      </c>
      <c r="EQ122" s="64" t="s">
        <v>1118</v>
      </c>
      <c r="FY122" s="68" t="s">
        <v>406</v>
      </c>
      <c r="FZ122" s="68" t="s">
        <v>520</v>
      </c>
      <c r="GA122" s="68" t="s">
        <v>68</v>
      </c>
      <c r="GC122" s="64" t="s">
        <v>4386</v>
      </c>
      <c r="GD122" s="64" t="s">
        <v>3731</v>
      </c>
      <c r="GE122" s="64" t="s">
        <v>4387</v>
      </c>
      <c r="IG122" s="64" t="s">
        <v>2490</v>
      </c>
      <c r="IH122" s="64" t="s">
        <v>520</v>
      </c>
    </row>
    <row r="123" spans="34:336" ht="50.1" customHeight="1">
      <c r="AH123" s="64" t="s">
        <v>436</v>
      </c>
      <c r="AI123" s="64" t="s">
        <v>520</v>
      </c>
      <c r="AJ123" s="64" t="s">
        <v>70</v>
      </c>
      <c r="BI123" s="68" t="s">
        <v>386</v>
      </c>
      <c r="BJ123" s="135" t="s">
        <v>688</v>
      </c>
      <c r="BK123" s="68" t="s">
        <v>1524</v>
      </c>
      <c r="DM123" s="71" t="s">
        <v>4405</v>
      </c>
      <c r="DN123" s="64" t="s">
        <v>520</v>
      </c>
      <c r="DO123" s="68" t="s">
        <v>3729</v>
      </c>
      <c r="DY123" s="64" t="s">
        <v>3585</v>
      </c>
      <c r="DZ123" s="64" t="s">
        <v>3459</v>
      </c>
      <c r="EA123" s="64" t="s">
        <v>7286</v>
      </c>
      <c r="EO123" s="64" t="s">
        <v>1119</v>
      </c>
      <c r="EP123" s="64" t="s">
        <v>881</v>
      </c>
      <c r="EQ123" s="64" t="s">
        <v>7291</v>
      </c>
      <c r="FY123" s="68" t="s">
        <v>408</v>
      </c>
      <c r="FZ123" s="68" t="s">
        <v>520</v>
      </c>
      <c r="GA123" s="68" t="s">
        <v>68</v>
      </c>
      <c r="GC123" s="64" t="s">
        <v>4390</v>
      </c>
      <c r="GD123" s="64" t="s">
        <v>3731</v>
      </c>
      <c r="GE123" s="64" t="s">
        <v>4391</v>
      </c>
      <c r="IG123" s="64" t="s">
        <v>2497</v>
      </c>
      <c r="IH123" s="64" t="s">
        <v>520</v>
      </c>
    </row>
    <row r="124" spans="34:336" ht="50.1" customHeight="1">
      <c r="AH124" s="64" t="s">
        <v>437</v>
      </c>
      <c r="AI124" s="64" t="s">
        <v>520</v>
      </c>
      <c r="AJ124" s="64" t="s">
        <v>68</v>
      </c>
      <c r="BI124" s="68" t="s">
        <v>389</v>
      </c>
      <c r="BJ124" s="135" t="s">
        <v>688</v>
      </c>
      <c r="BK124" s="68" t="s">
        <v>2649</v>
      </c>
      <c r="DM124" s="71" t="s">
        <v>4408</v>
      </c>
      <c r="DN124" s="64" t="s">
        <v>520</v>
      </c>
      <c r="DO124" s="68" t="s">
        <v>3729</v>
      </c>
      <c r="DY124" s="64" t="s">
        <v>3586</v>
      </c>
      <c r="DZ124" s="64" t="s">
        <v>3459</v>
      </c>
      <c r="EA124" s="64" t="s">
        <v>7286</v>
      </c>
      <c r="EO124" s="64" t="s">
        <v>1120</v>
      </c>
      <c r="EP124" s="64" t="s">
        <v>881</v>
      </c>
      <c r="EQ124" s="64" t="s">
        <v>1121</v>
      </c>
      <c r="FY124" s="68" t="s">
        <v>410</v>
      </c>
      <c r="FZ124" s="68" t="s">
        <v>520</v>
      </c>
      <c r="GA124" s="68" t="s">
        <v>68</v>
      </c>
      <c r="GC124" s="64" t="s">
        <v>4394</v>
      </c>
      <c r="GD124" s="64" t="s">
        <v>3731</v>
      </c>
      <c r="GE124" s="64" t="s">
        <v>4395</v>
      </c>
      <c r="IG124" s="64" t="s">
        <v>4410</v>
      </c>
      <c r="IH124" s="64" t="s">
        <v>520</v>
      </c>
    </row>
    <row r="125" spans="34:336" ht="50.1" customHeight="1">
      <c r="AH125" s="64" t="s">
        <v>438</v>
      </c>
      <c r="AI125" s="64" t="s">
        <v>520</v>
      </c>
      <c r="AJ125" s="64" t="s">
        <v>68</v>
      </c>
      <c r="BI125" s="68" t="s">
        <v>391</v>
      </c>
      <c r="BJ125" s="135" t="s">
        <v>688</v>
      </c>
      <c r="BK125" s="68" t="s">
        <v>2650</v>
      </c>
      <c r="DM125" s="71" t="s">
        <v>4411</v>
      </c>
      <c r="DN125" s="64" t="s">
        <v>520</v>
      </c>
      <c r="DO125" s="68" t="s">
        <v>3729</v>
      </c>
      <c r="DY125" s="64" t="s">
        <v>3587</v>
      </c>
      <c r="DZ125" s="64" t="s">
        <v>3459</v>
      </c>
      <c r="EA125" s="64" t="s">
        <v>7286</v>
      </c>
      <c r="EO125" s="64" t="s">
        <v>1122</v>
      </c>
      <c r="EP125" s="64" t="s">
        <v>881</v>
      </c>
      <c r="EQ125" s="64" t="s">
        <v>1123</v>
      </c>
      <c r="FY125" s="68" t="s">
        <v>412</v>
      </c>
      <c r="FZ125" s="68" t="s">
        <v>520</v>
      </c>
      <c r="GA125" s="68" t="s">
        <v>68</v>
      </c>
      <c r="GC125" s="64" t="s">
        <v>4397</v>
      </c>
      <c r="GD125" s="64" t="s">
        <v>3731</v>
      </c>
      <c r="GE125" s="64" t="s">
        <v>4398</v>
      </c>
      <c r="IG125" s="64" t="s">
        <v>4414</v>
      </c>
      <c r="IH125" s="64" t="s">
        <v>520</v>
      </c>
    </row>
    <row r="126" spans="34:336" ht="50.1" customHeight="1">
      <c r="AH126" s="64" t="s">
        <v>439</v>
      </c>
      <c r="AI126" s="64" t="s">
        <v>520</v>
      </c>
      <c r="AJ126" s="64" t="s">
        <v>67</v>
      </c>
      <c r="BI126" s="68" t="s">
        <v>1525</v>
      </c>
      <c r="BJ126" s="135" t="s">
        <v>688</v>
      </c>
      <c r="BK126" s="68" t="s">
        <v>1526</v>
      </c>
      <c r="DM126" s="71" t="s">
        <v>4415</v>
      </c>
      <c r="DN126" s="64" t="s">
        <v>520</v>
      </c>
      <c r="DO126" s="68" t="s">
        <v>3729</v>
      </c>
      <c r="DY126" s="64" t="s">
        <v>3588</v>
      </c>
      <c r="DZ126" s="64" t="s">
        <v>3459</v>
      </c>
      <c r="EA126" s="64" t="s">
        <v>7286</v>
      </c>
      <c r="EO126" s="64" t="s">
        <v>1124</v>
      </c>
      <c r="EP126" s="64" t="s">
        <v>881</v>
      </c>
      <c r="EQ126" s="64" t="s">
        <v>1125</v>
      </c>
      <c r="FY126" s="68" t="s">
        <v>414</v>
      </c>
      <c r="FZ126" s="68" t="s">
        <v>520</v>
      </c>
      <c r="GA126" s="68" t="s">
        <v>68</v>
      </c>
      <c r="GC126" s="64" t="s">
        <v>4400</v>
      </c>
      <c r="GD126" s="64" t="s">
        <v>3731</v>
      </c>
      <c r="GE126" s="64" t="s">
        <v>4401</v>
      </c>
      <c r="IG126" s="64" t="s">
        <v>2518</v>
      </c>
      <c r="IH126" s="64" t="s">
        <v>520</v>
      </c>
    </row>
    <row r="127" spans="34:336" ht="50.1" customHeight="1">
      <c r="AH127" s="64" t="s">
        <v>440</v>
      </c>
      <c r="AI127" s="64" t="s">
        <v>520</v>
      </c>
      <c r="AJ127" s="64" t="s">
        <v>68</v>
      </c>
      <c r="BI127" s="68" t="s">
        <v>393</v>
      </c>
      <c r="BJ127" s="135" t="s">
        <v>688</v>
      </c>
      <c r="BK127" s="68" t="s">
        <v>2651</v>
      </c>
      <c r="DM127" s="71" t="s">
        <v>4417</v>
      </c>
      <c r="DN127" s="64" t="s">
        <v>520</v>
      </c>
      <c r="DO127" s="68" t="s">
        <v>3729</v>
      </c>
      <c r="DY127" s="64" t="s">
        <v>3589</v>
      </c>
      <c r="DZ127" s="64" t="s">
        <v>3459</v>
      </c>
      <c r="EA127" s="64" t="s">
        <v>7286</v>
      </c>
      <c r="EO127" s="64" t="s">
        <v>1126</v>
      </c>
      <c r="EP127" s="64" t="s">
        <v>881</v>
      </c>
      <c r="EQ127" s="64" t="s">
        <v>1127</v>
      </c>
      <c r="FY127" s="68" t="s">
        <v>7441</v>
      </c>
      <c r="FZ127" s="68" t="s">
        <v>520</v>
      </c>
      <c r="GA127" s="68" t="s">
        <v>68</v>
      </c>
      <c r="GC127" s="64" t="s">
        <v>4403</v>
      </c>
      <c r="GD127" s="64" t="s">
        <v>3731</v>
      </c>
      <c r="GE127" s="64" t="s">
        <v>4404</v>
      </c>
      <c r="IG127" s="64" t="s">
        <v>2523</v>
      </c>
      <c r="IH127" s="64" t="s">
        <v>520</v>
      </c>
    </row>
    <row r="128" spans="34:336" ht="50.1" customHeight="1">
      <c r="AH128" s="64" t="s">
        <v>441</v>
      </c>
      <c r="AI128" s="64" t="s">
        <v>520</v>
      </c>
      <c r="AJ128" s="64" t="s">
        <v>67</v>
      </c>
      <c r="BI128" s="68" t="s">
        <v>1527</v>
      </c>
      <c r="BJ128" s="135" t="s">
        <v>688</v>
      </c>
      <c r="BK128" s="68" t="s">
        <v>1528</v>
      </c>
      <c r="DM128" s="71" t="s">
        <v>4420</v>
      </c>
      <c r="DN128" s="64" t="s">
        <v>520</v>
      </c>
      <c r="DO128" s="68" t="s">
        <v>3729</v>
      </c>
      <c r="DY128" s="64" t="s">
        <v>3590</v>
      </c>
      <c r="DZ128" s="64" t="s">
        <v>3459</v>
      </c>
      <c r="EA128" s="64" t="s">
        <v>7286</v>
      </c>
      <c r="EO128" s="64" t="s">
        <v>1128</v>
      </c>
      <c r="EP128" s="64" t="s">
        <v>881</v>
      </c>
      <c r="EQ128" s="64" t="s">
        <v>1129</v>
      </c>
      <c r="FY128" s="68" t="s">
        <v>416</v>
      </c>
      <c r="FZ128" s="68" t="s">
        <v>520</v>
      </c>
      <c r="GA128" s="68" t="s">
        <v>68</v>
      </c>
      <c r="GC128" s="64" t="s">
        <v>4406</v>
      </c>
      <c r="GD128" s="64" t="s">
        <v>3731</v>
      </c>
      <c r="GE128" s="64" t="s">
        <v>4407</v>
      </c>
      <c r="IG128" s="64" t="s">
        <v>2527</v>
      </c>
      <c r="IH128" s="64" t="s">
        <v>520</v>
      </c>
    </row>
    <row r="129" spans="34:242" ht="50.1" customHeight="1">
      <c r="AH129" s="64" t="s">
        <v>844</v>
      </c>
      <c r="AI129" s="64" t="s">
        <v>520</v>
      </c>
      <c r="AJ129" s="64" t="s">
        <v>68</v>
      </c>
      <c r="BI129" s="68" t="s">
        <v>395</v>
      </c>
      <c r="BJ129" s="135" t="s">
        <v>688</v>
      </c>
      <c r="BK129" s="68" t="s">
        <v>2652</v>
      </c>
      <c r="DM129" s="71" t="s">
        <v>4423</v>
      </c>
      <c r="DN129" s="64" t="s">
        <v>520</v>
      </c>
      <c r="DO129" s="68" t="s">
        <v>3729</v>
      </c>
      <c r="DY129" s="64" t="s">
        <v>3591</v>
      </c>
      <c r="DZ129" s="64" t="s">
        <v>3459</v>
      </c>
      <c r="EA129" s="64" t="s">
        <v>7286</v>
      </c>
      <c r="EO129" s="64" t="s">
        <v>1130</v>
      </c>
      <c r="EP129" s="64" t="s">
        <v>881</v>
      </c>
      <c r="EQ129" s="64" t="s">
        <v>1131</v>
      </c>
      <c r="FY129" s="68" t="s">
        <v>418</v>
      </c>
      <c r="FZ129" s="68" t="s">
        <v>520</v>
      </c>
      <c r="GA129" s="68" t="s">
        <v>68</v>
      </c>
      <c r="GC129" s="64" t="s">
        <v>4409</v>
      </c>
      <c r="GD129" s="64" t="s">
        <v>3731</v>
      </c>
      <c r="GE129" s="64" t="s">
        <v>4407</v>
      </c>
      <c r="IG129" s="64" t="s">
        <v>2533</v>
      </c>
      <c r="IH129" s="64" t="s">
        <v>520</v>
      </c>
    </row>
    <row r="130" spans="34:242" ht="50.1" customHeight="1">
      <c r="AH130" s="64" t="s">
        <v>442</v>
      </c>
      <c r="AI130" s="64" t="s">
        <v>520</v>
      </c>
      <c r="AJ130" s="64" t="s">
        <v>68</v>
      </c>
      <c r="BI130" s="68" t="s">
        <v>397</v>
      </c>
      <c r="BJ130" s="135" t="s">
        <v>688</v>
      </c>
      <c r="BK130" s="68" t="s">
        <v>2653</v>
      </c>
      <c r="DM130" s="71" t="s">
        <v>4426</v>
      </c>
      <c r="DN130" s="64" t="s">
        <v>520</v>
      </c>
      <c r="DO130" s="68" t="s">
        <v>3729</v>
      </c>
      <c r="DY130" s="64" t="s">
        <v>3592</v>
      </c>
      <c r="DZ130" s="64" t="s">
        <v>3459</v>
      </c>
      <c r="EA130" s="64" t="s">
        <v>7286</v>
      </c>
      <c r="EO130" s="64" t="s">
        <v>1132</v>
      </c>
      <c r="EP130" s="64" t="s">
        <v>881</v>
      </c>
      <c r="EQ130" s="64" t="s">
        <v>1133</v>
      </c>
      <c r="FY130" s="68" t="s">
        <v>419</v>
      </c>
      <c r="FZ130" s="68" t="s">
        <v>520</v>
      </c>
      <c r="GA130" s="68" t="s">
        <v>68</v>
      </c>
      <c r="GC130" s="64" t="s">
        <v>4412</v>
      </c>
      <c r="GD130" s="64" t="s">
        <v>3731</v>
      </c>
      <c r="GE130" s="64" t="s">
        <v>4413</v>
      </c>
      <c r="IG130" s="64" t="s">
        <v>2538</v>
      </c>
      <c r="IH130" s="64" t="s">
        <v>520</v>
      </c>
    </row>
    <row r="131" spans="34:242" ht="50.1" customHeight="1">
      <c r="AH131" s="64" t="s">
        <v>443</v>
      </c>
      <c r="AI131" s="64" t="s">
        <v>520</v>
      </c>
      <c r="AJ131" s="64" t="s">
        <v>70</v>
      </c>
      <c r="BI131" s="68" t="s">
        <v>399</v>
      </c>
      <c r="BJ131" s="135" t="s">
        <v>688</v>
      </c>
      <c r="BK131" s="68" t="s">
        <v>62</v>
      </c>
      <c r="DM131" s="71" t="s">
        <v>4429</v>
      </c>
      <c r="DN131" s="64" t="s">
        <v>520</v>
      </c>
      <c r="DO131" s="68" t="s">
        <v>3729</v>
      </c>
      <c r="DY131" s="64" t="s">
        <v>3593</v>
      </c>
      <c r="DZ131" s="64" t="s">
        <v>3459</v>
      </c>
      <c r="EA131" s="64" t="s">
        <v>7286</v>
      </c>
      <c r="EO131" s="64" t="s">
        <v>1134</v>
      </c>
      <c r="EP131" s="64" t="s">
        <v>881</v>
      </c>
      <c r="EQ131" s="64" t="s">
        <v>1135</v>
      </c>
      <c r="FY131" s="68" t="s">
        <v>420</v>
      </c>
      <c r="FZ131" s="68" t="s">
        <v>520</v>
      </c>
      <c r="GA131" s="68" t="s">
        <v>68</v>
      </c>
      <c r="GC131" s="64" t="s">
        <v>4416</v>
      </c>
      <c r="GD131" s="64" t="s">
        <v>3731</v>
      </c>
      <c r="GE131" s="64" t="s">
        <v>4407</v>
      </c>
      <c r="IG131" s="64" t="s">
        <v>2547</v>
      </c>
      <c r="IH131" s="64" t="s">
        <v>520</v>
      </c>
    </row>
    <row r="132" spans="34:242" ht="50.1" customHeight="1">
      <c r="AH132" s="64" t="s">
        <v>444</v>
      </c>
      <c r="AI132" s="64" t="s">
        <v>520</v>
      </c>
      <c r="AJ132" s="64" t="s">
        <v>70</v>
      </c>
      <c r="BI132" s="68" t="s">
        <v>1529</v>
      </c>
      <c r="BJ132" s="135" t="s">
        <v>688</v>
      </c>
      <c r="BK132" s="68" t="s">
        <v>1530</v>
      </c>
      <c r="DM132" s="71" t="s">
        <v>4432</v>
      </c>
      <c r="DN132" s="64" t="s">
        <v>520</v>
      </c>
      <c r="DO132" s="68" t="s">
        <v>3729</v>
      </c>
      <c r="DY132" s="64" t="s">
        <v>3594</v>
      </c>
      <c r="DZ132" s="64" t="s">
        <v>3459</v>
      </c>
      <c r="EA132" s="64" t="s">
        <v>7286</v>
      </c>
      <c r="EO132" s="64" t="s">
        <v>1136</v>
      </c>
      <c r="EP132" s="64" t="s">
        <v>881</v>
      </c>
      <c r="EQ132" s="64" t="s">
        <v>1137</v>
      </c>
      <c r="FY132" s="68" t="s">
        <v>421</v>
      </c>
      <c r="FZ132" s="68" t="s">
        <v>520</v>
      </c>
      <c r="GA132" s="68" t="s">
        <v>68</v>
      </c>
      <c r="GC132" s="64" t="s">
        <v>4418</v>
      </c>
      <c r="GD132" s="64" t="s">
        <v>3731</v>
      </c>
      <c r="GE132" s="64" t="s">
        <v>4419</v>
      </c>
      <c r="IG132" s="64" t="s">
        <v>2543</v>
      </c>
      <c r="IH132" s="64" t="s">
        <v>520</v>
      </c>
    </row>
    <row r="133" spans="34:242" ht="50.1" customHeight="1">
      <c r="AH133" s="64" t="s">
        <v>445</v>
      </c>
      <c r="AI133" s="64" t="s">
        <v>520</v>
      </c>
      <c r="AJ133" s="64" t="s">
        <v>70</v>
      </c>
      <c r="BI133" s="68" t="s">
        <v>401</v>
      </c>
      <c r="BJ133" s="135" t="s">
        <v>688</v>
      </c>
      <c r="BK133" s="68" t="s">
        <v>2654</v>
      </c>
      <c r="DM133" s="71" t="s">
        <v>4435</v>
      </c>
      <c r="DN133" s="64" t="s">
        <v>520</v>
      </c>
      <c r="DO133" s="68" t="s">
        <v>3729</v>
      </c>
      <c r="DY133" s="64" t="s">
        <v>3595</v>
      </c>
      <c r="DZ133" s="64" t="s">
        <v>3459</v>
      </c>
      <c r="EA133" s="64" t="s">
        <v>7286</v>
      </c>
      <c r="EO133" s="64" t="s">
        <v>1138</v>
      </c>
      <c r="EP133" s="64" t="s">
        <v>881</v>
      </c>
      <c r="EQ133" s="64" t="s">
        <v>1139</v>
      </c>
      <c r="FY133" s="68" t="s">
        <v>422</v>
      </c>
      <c r="FZ133" s="68" t="s">
        <v>520</v>
      </c>
      <c r="GA133" s="68" t="s">
        <v>68</v>
      </c>
      <c r="GC133" s="64" t="s">
        <v>4421</v>
      </c>
      <c r="GD133" s="64" t="s">
        <v>3731</v>
      </c>
      <c r="GE133" s="64" t="s">
        <v>4422</v>
      </c>
      <c r="IG133" s="64" t="s">
        <v>4438</v>
      </c>
      <c r="IH133" s="64" t="s">
        <v>520</v>
      </c>
    </row>
    <row r="134" spans="34:242" ht="50.1" customHeight="1">
      <c r="AH134" s="64" t="s">
        <v>446</v>
      </c>
      <c r="AI134" s="64" t="s">
        <v>520</v>
      </c>
      <c r="AJ134" s="64" t="s">
        <v>70</v>
      </c>
      <c r="BI134" s="68" t="s">
        <v>709</v>
      </c>
      <c r="BJ134" s="135" t="s">
        <v>688</v>
      </c>
      <c r="BK134" s="68" t="s">
        <v>1802</v>
      </c>
      <c r="DM134" s="71" t="s">
        <v>4439</v>
      </c>
      <c r="DN134" s="64" t="s">
        <v>520</v>
      </c>
      <c r="DO134" s="68" t="s">
        <v>3729</v>
      </c>
      <c r="DY134" s="64" t="s">
        <v>3596</v>
      </c>
      <c r="DZ134" s="64" t="s">
        <v>3459</v>
      </c>
      <c r="EA134" s="64" t="s">
        <v>7286</v>
      </c>
      <c r="EO134" s="64" t="s">
        <v>1140</v>
      </c>
      <c r="EP134" s="64" t="s">
        <v>881</v>
      </c>
      <c r="EQ134" s="64" t="s">
        <v>1141</v>
      </c>
      <c r="FY134" s="68" t="s">
        <v>423</v>
      </c>
      <c r="FZ134" s="68" t="s">
        <v>520</v>
      </c>
      <c r="GA134" s="68" t="s">
        <v>68</v>
      </c>
      <c r="GC134" s="64" t="s">
        <v>4424</v>
      </c>
      <c r="GD134" s="64" t="s">
        <v>3731</v>
      </c>
      <c r="GE134" s="64" t="s">
        <v>4425</v>
      </c>
      <c r="IG134" s="64" t="s">
        <v>4442</v>
      </c>
      <c r="IH134" s="64" t="s">
        <v>520</v>
      </c>
    </row>
    <row r="135" spans="34:242" ht="50.1" customHeight="1">
      <c r="AH135" s="64" t="s">
        <v>447</v>
      </c>
      <c r="AI135" s="64" t="s">
        <v>520</v>
      </c>
      <c r="AJ135" s="64" t="s">
        <v>70</v>
      </c>
      <c r="BI135" s="68" t="s">
        <v>1803</v>
      </c>
      <c r="BJ135" s="135" t="s">
        <v>688</v>
      </c>
      <c r="BK135" s="68" t="s">
        <v>1804</v>
      </c>
      <c r="DM135" s="71" t="s">
        <v>4443</v>
      </c>
      <c r="DN135" s="64" t="s">
        <v>520</v>
      </c>
      <c r="DO135" s="68" t="s">
        <v>3729</v>
      </c>
      <c r="DY135" s="64" t="s">
        <v>3597</v>
      </c>
      <c r="DZ135" s="64" t="s">
        <v>3459</v>
      </c>
      <c r="EA135" s="64" t="s">
        <v>7286</v>
      </c>
      <c r="EO135" s="64" t="s">
        <v>1142</v>
      </c>
      <c r="EP135" s="64" t="s">
        <v>881</v>
      </c>
      <c r="EQ135" s="64" t="s">
        <v>1143</v>
      </c>
      <c r="FY135" s="68" t="s">
        <v>424</v>
      </c>
      <c r="FZ135" s="68" t="s">
        <v>520</v>
      </c>
      <c r="GA135" s="68" t="s">
        <v>68</v>
      </c>
      <c r="GC135" s="64" t="s">
        <v>4427</v>
      </c>
      <c r="GD135" s="64" t="s">
        <v>3731</v>
      </c>
      <c r="GE135" s="64" t="s">
        <v>4428</v>
      </c>
      <c r="IG135" s="64" t="s">
        <v>4446</v>
      </c>
      <c r="IH135" s="64" t="s">
        <v>520</v>
      </c>
    </row>
    <row r="136" spans="34:242" ht="50.1" customHeight="1">
      <c r="AH136" s="64" t="s">
        <v>1855</v>
      </c>
      <c r="AI136" s="64" t="s">
        <v>688</v>
      </c>
      <c r="AJ136" s="64" t="s">
        <v>1856</v>
      </c>
      <c r="BI136" s="68" t="s">
        <v>1531</v>
      </c>
      <c r="BJ136" s="135" t="s">
        <v>688</v>
      </c>
      <c r="BK136" s="68" t="s">
        <v>1532</v>
      </c>
      <c r="DM136" s="71" t="s">
        <v>4447</v>
      </c>
      <c r="DN136" s="64" t="s">
        <v>520</v>
      </c>
      <c r="DO136" s="68" t="s">
        <v>3729</v>
      </c>
      <c r="DY136" s="64" t="s">
        <v>3598</v>
      </c>
      <c r="DZ136" s="64" t="s">
        <v>3459</v>
      </c>
      <c r="EA136" s="64" t="s">
        <v>7286</v>
      </c>
      <c r="EO136" s="64" t="s">
        <v>1144</v>
      </c>
      <c r="EP136" s="64" t="s">
        <v>881</v>
      </c>
      <c r="EQ136" s="64" t="s">
        <v>1145</v>
      </c>
      <c r="FY136" s="68" t="s">
        <v>425</v>
      </c>
      <c r="FZ136" s="68" t="s">
        <v>520</v>
      </c>
      <c r="GA136" s="68" t="s">
        <v>68</v>
      </c>
      <c r="GC136" s="64" t="s">
        <v>4430</v>
      </c>
      <c r="GD136" s="64" t="s">
        <v>3731</v>
      </c>
      <c r="GE136" s="64" t="s">
        <v>4431</v>
      </c>
      <c r="IG136" s="64" t="s">
        <v>4450</v>
      </c>
      <c r="IH136" s="64" t="s">
        <v>520</v>
      </c>
    </row>
    <row r="137" spans="34:242" ht="50.1" customHeight="1">
      <c r="AH137" s="64" t="s">
        <v>1857</v>
      </c>
      <c r="AI137" s="64" t="s">
        <v>688</v>
      </c>
      <c r="AJ137" s="64" t="s">
        <v>1858</v>
      </c>
      <c r="BI137" s="68" t="s">
        <v>710</v>
      </c>
      <c r="BJ137" s="135" t="s">
        <v>688</v>
      </c>
      <c r="BK137" s="68" t="s">
        <v>2655</v>
      </c>
      <c r="DM137" s="71" t="s">
        <v>4451</v>
      </c>
      <c r="DN137" s="64" t="s">
        <v>520</v>
      </c>
      <c r="DO137" s="68" t="s">
        <v>3729</v>
      </c>
      <c r="DY137" s="64" t="s">
        <v>3599</v>
      </c>
      <c r="DZ137" s="64" t="s">
        <v>3459</v>
      </c>
      <c r="EA137" s="64" t="s">
        <v>7286</v>
      </c>
      <c r="EO137" s="64" t="s">
        <v>1146</v>
      </c>
      <c r="EP137" s="64" t="s">
        <v>881</v>
      </c>
      <c r="EQ137" s="64" t="s">
        <v>1147</v>
      </c>
      <c r="FY137" s="68" t="s">
        <v>426</v>
      </c>
      <c r="FZ137" s="68" t="s">
        <v>520</v>
      </c>
      <c r="GA137" s="68" t="s">
        <v>68</v>
      </c>
      <c r="GC137" s="64" t="s">
        <v>4433</v>
      </c>
      <c r="GD137" s="64" t="s">
        <v>3731</v>
      </c>
      <c r="GE137" s="64" t="s">
        <v>4434</v>
      </c>
      <c r="IG137" s="64" t="s">
        <v>4454</v>
      </c>
      <c r="IH137" s="64" t="s">
        <v>520</v>
      </c>
    </row>
    <row r="138" spans="34:242" ht="50.1" customHeight="1">
      <c r="AH138" s="64" t="s">
        <v>450</v>
      </c>
      <c r="AI138" s="64" t="s">
        <v>520</v>
      </c>
      <c r="AJ138" s="64" t="s">
        <v>68</v>
      </c>
      <c r="BI138" s="68" t="s">
        <v>1533</v>
      </c>
      <c r="BJ138" s="135" t="s">
        <v>688</v>
      </c>
      <c r="BK138" s="68" t="s">
        <v>2656</v>
      </c>
      <c r="DM138" s="71" t="s">
        <v>4455</v>
      </c>
      <c r="DN138" s="64" t="s">
        <v>520</v>
      </c>
      <c r="DO138" s="68" t="s">
        <v>3729</v>
      </c>
      <c r="DY138" s="64" t="s">
        <v>3600</v>
      </c>
      <c r="DZ138" s="64" t="s">
        <v>3459</v>
      </c>
      <c r="EA138" s="64" t="s">
        <v>7286</v>
      </c>
      <c r="EO138" s="64" t="s">
        <v>1148</v>
      </c>
      <c r="EP138" s="64" t="s">
        <v>881</v>
      </c>
      <c r="EQ138" s="64" t="s">
        <v>1149</v>
      </c>
      <c r="FY138" s="68" t="s">
        <v>427</v>
      </c>
      <c r="FZ138" s="68" t="s">
        <v>520</v>
      </c>
      <c r="GA138" s="68" t="s">
        <v>68</v>
      </c>
      <c r="GC138" s="64" t="s">
        <v>4436</v>
      </c>
      <c r="GD138" s="64" t="s">
        <v>3731</v>
      </c>
      <c r="GE138" s="64" t="s">
        <v>4437</v>
      </c>
      <c r="IG138" s="64" t="s">
        <v>4458</v>
      </c>
      <c r="IH138" s="64" t="s">
        <v>520</v>
      </c>
    </row>
    <row r="139" spans="34:242" ht="50.1" customHeight="1">
      <c r="AH139" s="64" t="s">
        <v>448</v>
      </c>
      <c r="AI139" s="64" t="s">
        <v>520</v>
      </c>
      <c r="AJ139" s="64" t="s">
        <v>67</v>
      </c>
      <c r="BI139" s="68" t="s">
        <v>403</v>
      </c>
      <c r="BJ139" s="135" t="s">
        <v>688</v>
      </c>
      <c r="BK139" s="68" t="s">
        <v>2657</v>
      </c>
      <c r="DM139" s="71" t="s">
        <v>4459</v>
      </c>
      <c r="DN139" s="64" t="s">
        <v>520</v>
      </c>
      <c r="DO139" s="68" t="s">
        <v>3729</v>
      </c>
      <c r="DY139" s="64" t="s">
        <v>3601</v>
      </c>
      <c r="DZ139" s="64" t="s">
        <v>3459</v>
      </c>
      <c r="EA139" s="64" t="s">
        <v>7286</v>
      </c>
      <c r="EO139" s="64" t="s">
        <v>1150</v>
      </c>
      <c r="EP139" s="64" t="s">
        <v>881</v>
      </c>
      <c r="EQ139" s="64" t="s">
        <v>1151</v>
      </c>
      <c r="FY139" s="68" t="s">
        <v>428</v>
      </c>
      <c r="FZ139" s="68" t="s">
        <v>520</v>
      </c>
      <c r="GA139" s="68" t="s">
        <v>68</v>
      </c>
      <c r="GC139" s="64" t="s">
        <v>4440</v>
      </c>
      <c r="GD139" s="64" t="s">
        <v>3731</v>
      </c>
      <c r="GE139" s="64" t="s">
        <v>4441</v>
      </c>
      <c r="IG139" s="64" t="s">
        <v>7442</v>
      </c>
      <c r="IH139" s="64" t="s">
        <v>520</v>
      </c>
    </row>
    <row r="140" spans="34:242" ht="50.1" customHeight="1">
      <c r="AH140" s="64" t="s">
        <v>452</v>
      </c>
      <c r="AI140" s="64" t="s">
        <v>520</v>
      </c>
      <c r="AJ140" s="64" t="s">
        <v>68</v>
      </c>
      <c r="BI140" s="68" t="s">
        <v>1534</v>
      </c>
      <c r="BJ140" s="135" t="s">
        <v>688</v>
      </c>
      <c r="BK140" s="68" t="s">
        <v>2658</v>
      </c>
      <c r="DM140" s="71" t="s">
        <v>4463</v>
      </c>
      <c r="DN140" s="64" t="s">
        <v>520</v>
      </c>
      <c r="DO140" s="68" t="s">
        <v>3729</v>
      </c>
      <c r="DY140" s="64" t="s">
        <v>3602</v>
      </c>
      <c r="DZ140" s="64" t="s">
        <v>3459</v>
      </c>
      <c r="EA140" s="64" t="s">
        <v>7286</v>
      </c>
      <c r="EO140" s="64" t="s">
        <v>1152</v>
      </c>
      <c r="EP140" s="64" t="s">
        <v>881</v>
      </c>
      <c r="EQ140" s="64" t="s">
        <v>1153</v>
      </c>
      <c r="FY140" s="68" t="s">
        <v>429</v>
      </c>
      <c r="FZ140" s="68" t="s">
        <v>520</v>
      </c>
      <c r="GA140" s="68" t="s">
        <v>68</v>
      </c>
      <c r="GC140" s="64" t="s">
        <v>4444</v>
      </c>
      <c r="GD140" s="64" t="s">
        <v>3731</v>
      </c>
      <c r="GE140" s="64" t="s">
        <v>4445</v>
      </c>
      <c r="IG140" s="64" t="s">
        <v>4462</v>
      </c>
      <c r="IH140" s="64" t="s">
        <v>520</v>
      </c>
    </row>
    <row r="141" spans="34:242" ht="50.1" customHeight="1">
      <c r="AH141" s="64" t="s">
        <v>454</v>
      </c>
      <c r="AI141" s="64" t="s">
        <v>520</v>
      </c>
      <c r="AJ141" s="64" t="s">
        <v>67</v>
      </c>
      <c r="BI141" s="68" t="s">
        <v>840</v>
      </c>
      <c r="BJ141" s="135" t="s">
        <v>688</v>
      </c>
      <c r="BK141" s="68" t="s">
        <v>2659</v>
      </c>
      <c r="DM141" s="71" t="s">
        <v>4467</v>
      </c>
      <c r="DN141" s="64" t="s">
        <v>520</v>
      </c>
      <c r="DO141" s="68" t="s">
        <v>3729</v>
      </c>
      <c r="DY141" s="64" t="s">
        <v>3603</v>
      </c>
      <c r="DZ141" s="64" t="s">
        <v>3459</v>
      </c>
      <c r="EA141" s="64" t="s">
        <v>7286</v>
      </c>
      <c r="EO141" s="64" t="s">
        <v>1154</v>
      </c>
      <c r="EP141" s="64" t="s">
        <v>881</v>
      </c>
      <c r="EQ141" s="64" t="s">
        <v>1155</v>
      </c>
      <c r="FY141" s="68" t="s">
        <v>430</v>
      </c>
      <c r="FZ141" s="68" t="s">
        <v>520</v>
      </c>
      <c r="GA141" s="68" t="s">
        <v>68</v>
      </c>
      <c r="GC141" s="64" t="s">
        <v>4448</v>
      </c>
      <c r="GD141" s="64" t="s">
        <v>3731</v>
      </c>
      <c r="GE141" s="64" t="s">
        <v>4449</v>
      </c>
      <c r="IG141" s="64" t="s">
        <v>4466</v>
      </c>
      <c r="IH141" s="64" t="s">
        <v>520</v>
      </c>
    </row>
    <row r="142" spans="34:242" ht="50.1" customHeight="1">
      <c r="AH142" s="64" t="s">
        <v>456</v>
      </c>
      <c r="AI142" s="64" t="s">
        <v>520</v>
      </c>
      <c r="AJ142" s="64" t="s">
        <v>70</v>
      </c>
      <c r="BI142" s="68" t="s">
        <v>841</v>
      </c>
      <c r="BJ142" s="135" t="s">
        <v>688</v>
      </c>
      <c r="BK142" s="68" t="s">
        <v>2660</v>
      </c>
      <c r="DM142" s="71" t="s">
        <v>4470</v>
      </c>
      <c r="DN142" s="64" t="s">
        <v>520</v>
      </c>
      <c r="DO142" s="68" t="s">
        <v>3729</v>
      </c>
      <c r="DY142" s="64" t="s">
        <v>3604</v>
      </c>
      <c r="DZ142" s="64" t="s">
        <v>3459</v>
      </c>
      <c r="EA142" s="64" t="s">
        <v>7286</v>
      </c>
      <c r="EO142" s="64" t="s">
        <v>1156</v>
      </c>
      <c r="EP142" s="64" t="s">
        <v>881</v>
      </c>
      <c r="EQ142" s="64" t="s">
        <v>1157</v>
      </c>
      <c r="FY142" s="68" t="s">
        <v>431</v>
      </c>
      <c r="FZ142" s="68" t="s">
        <v>520</v>
      </c>
      <c r="GA142" s="68" t="s">
        <v>68</v>
      </c>
      <c r="GC142" s="64" t="s">
        <v>4452</v>
      </c>
      <c r="GD142" s="64" t="s">
        <v>3731</v>
      </c>
      <c r="GE142" s="64" t="s">
        <v>4453</v>
      </c>
      <c r="IG142" s="64" t="s">
        <v>2412</v>
      </c>
      <c r="IH142" s="64" t="s">
        <v>520</v>
      </c>
    </row>
    <row r="143" spans="34:242" ht="50.1" customHeight="1">
      <c r="AH143" s="64" t="s">
        <v>458</v>
      </c>
      <c r="AI143" s="64" t="s">
        <v>520</v>
      </c>
      <c r="AJ143" s="64" t="s">
        <v>68</v>
      </c>
      <c r="BI143" s="68" t="s">
        <v>1535</v>
      </c>
      <c r="BJ143" s="135" t="s">
        <v>688</v>
      </c>
      <c r="BK143" s="68" t="s">
        <v>2661</v>
      </c>
      <c r="DM143" s="71" t="s">
        <v>4472</v>
      </c>
      <c r="DN143" s="64" t="s">
        <v>520</v>
      </c>
      <c r="DO143" s="68" t="s">
        <v>3729</v>
      </c>
      <c r="DY143" s="64" t="s">
        <v>3605</v>
      </c>
      <c r="DZ143" s="64" t="s">
        <v>3459</v>
      </c>
      <c r="EA143" s="64" t="s">
        <v>7286</v>
      </c>
      <c r="EO143" s="64" t="s">
        <v>1158</v>
      </c>
      <c r="EP143" s="64" t="s">
        <v>881</v>
      </c>
      <c r="EQ143" s="64" t="s">
        <v>1159</v>
      </c>
      <c r="FY143" s="68" t="s">
        <v>432</v>
      </c>
      <c r="FZ143" s="68" t="s">
        <v>520</v>
      </c>
      <c r="GA143" s="68" t="s">
        <v>68</v>
      </c>
      <c r="GC143" s="64" t="s">
        <v>7140</v>
      </c>
      <c r="GD143" s="64" t="s">
        <v>3731</v>
      </c>
      <c r="GE143" s="64" t="s">
        <v>7141</v>
      </c>
      <c r="IG143" s="64" t="s">
        <v>2419</v>
      </c>
      <c r="IH143" s="64" t="s">
        <v>520</v>
      </c>
    </row>
    <row r="144" spans="34:242" ht="50.1" customHeight="1">
      <c r="AH144" s="64" t="s">
        <v>460</v>
      </c>
      <c r="AI144" s="64" t="s">
        <v>520</v>
      </c>
      <c r="AJ144" s="64" t="s">
        <v>68</v>
      </c>
      <c r="BI144" s="68" t="s">
        <v>405</v>
      </c>
      <c r="BJ144" s="135" t="s">
        <v>688</v>
      </c>
      <c r="BK144" s="68" t="s">
        <v>63</v>
      </c>
      <c r="DM144" s="71" t="s">
        <v>4475</v>
      </c>
      <c r="DN144" s="64" t="s">
        <v>520</v>
      </c>
      <c r="DO144" s="68" t="s">
        <v>3729</v>
      </c>
      <c r="DY144" s="64" t="s">
        <v>3606</v>
      </c>
      <c r="DZ144" s="64" t="s">
        <v>3459</v>
      </c>
      <c r="EA144" s="64" t="s">
        <v>7286</v>
      </c>
      <c r="EO144" s="64" t="s">
        <v>1160</v>
      </c>
      <c r="EP144" s="64" t="s">
        <v>881</v>
      </c>
      <c r="EQ144" s="64" t="s">
        <v>1161</v>
      </c>
      <c r="FY144" s="68" t="s">
        <v>7443</v>
      </c>
      <c r="FZ144" s="68" t="s">
        <v>520</v>
      </c>
      <c r="GA144" s="68" t="s">
        <v>68</v>
      </c>
      <c r="GC144" s="64" t="s">
        <v>4456</v>
      </c>
      <c r="GD144" s="64" t="s">
        <v>3731</v>
      </c>
      <c r="GE144" s="64" t="s">
        <v>4457</v>
      </c>
      <c r="IG144" s="64" t="s">
        <v>2426</v>
      </c>
      <c r="IH144" s="64" t="s">
        <v>520</v>
      </c>
    </row>
    <row r="145" spans="34:242" ht="50.1" customHeight="1">
      <c r="AH145" s="64" t="s">
        <v>462</v>
      </c>
      <c r="AI145" s="64" t="s">
        <v>520</v>
      </c>
      <c r="AJ145" s="64" t="s">
        <v>67</v>
      </c>
      <c r="BI145" s="68" t="s">
        <v>1536</v>
      </c>
      <c r="BJ145" s="135" t="s">
        <v>688</v>
      </c>
      <c r="BK145" s="68" t="s">
        <v>2662</v>
      </c>
      <c r="DM145" s="71" t="s">
        <v>4478</v>
      </c>
      <c r="DN145" s="64" t="s">
        <v>520</v>
      </c>
      <c r="DO145" s="68" t="s">
        <v>3729</v>
      </c>
      <c r="DY145" s="64" t="s">
        <v>3607</v>
      </c>
      <c r="DZ145" s="64" t="s">
        <v>3459</v>
      </c>
      <c r="EA145" s="64" t="s">
        <v>7286</v>
      </c>
      <c r="EO145" s="64" t="s">
        <v>1162</v>
      </c>
      <c r="EP145" s="64" t="s">
        <v>881</v>
      </c>
      <c r="EQ145" s="64" t="s">
        <v>1163</v>
      </c>
      <c r="FY145" s="68" t="s">
        <v>7444</v>
      </c>
      <c r="FZ145" s="68" t="s">
        <v>520</v>
      </c>
      <c r="GA145" s="68" t="s">
        <v>68</v>
      </c>
      <c r="GC145" s="64" t="s">
        <v>4460</v>
      </c>
      <c r="GD145" s="64" t="s">
        <v>3731</v>
      </c>
      <c r="GE145" s="64" t="s">
        <v>4461</v>
      </c>
      <c r="IG145" s="64" t="s">
        <v>2432</v>
      </c>
      <c r="IH145" s="64" t="s">
        <v>520</v>
      </c>
    </row>
    <row r="146" spans="34:242" ht="50.1" customHeight="1">
      <c r="AH146" s="64" t="s">
        <v>464</v>
      </c>
      <c r="AI146" s="64" t="s">
        <v>520</v>
      </c>
      <c r="AJ146" s="64" t="s">
        <v>67</v>
      </c>
      <c r="BI146" s="68" t="s">
        <v>842</v>
      </c>
      <c r="BJ146" s="135" t="s">
        <v>688</v>
      </c>
      <c r="BK146" s="68" t="s">
        <v>2663</v>
      </c>
      <c r="DM146" s="71" t="s">
        <v>4481</v>
      </c>
      <c r="DN146" s="64" t="s">
        <v>520</v>
      </c>
      <c r="DO146" s="68" t="s">
        <v>3729</v>
      </c>
      <c r="DY146" s="64" t="s">
        <v>3608</v>
      </c>
      <c r="DZ146" s="64" t="s">
        <v>3459</v>
      </c>
      <c r="EA146" s="64" t="s">
        <v>7286</v>
      </c>
      <c r="EO146" s="64" t="s">
        <v>1164</v>
      </c>
      <c r="EP146" s="64" t="s">
        <v>881</v>
      </c>
      <c r="EQ146" s="64" t="s">
        <v>1165</v>
      </c>
      <c r="FY146" s="68" t="s">
        <v>7445</v>
      </c>
      <c r="FZ146" s="68" t="s">
        <v>520</v>
      </c>
      <c r="GA146" s="68" t="s">
        <v>68</v>
      </c>
      <c r="GC146" s="64" t="s">
        <v>4464</v>
      </c>
      <c r="GD146" s="64" t="s">
        <v>3731</v>
      </c>
      <c r="GE146" s="64" t="s">
        <v>4465</v>
      </c>
      <c r="IG146" s="64" t="s">
        <v>2438</v>
      </c>
      <c r="IH146" s="64" t="s">
        <v>520</v>
      </c>
    </row>
    <row r="147" spans="34:242" ht="50.1" customHeight="1">
      <c r="AH147" s="64" t="s">
        <v>466</v>
      </c>
      <c r="AI147" s="64" t="s">
        <v>520</v>
      </c>
      <c r="AJ147" s="64" t="s">
        <v>67</v>
      </c>
      <c r="BI147" s="68" t="s">
        <v>407</v>
      </c>
      <c r="BJ147" s="135" t="s">
        <v>688</v>
      </c>
      <c r="BK147" s="68" t="s">
        <v>2664</v>
      </c>
      <c r="DM147" s="71" t="s">
        <v>4485</v>
      </c>
      <c r="DN147" s="64" t="s">
        <v>520</v>
      </c>
      <c r="DO147" s="68" t="s">
        <v>3729</v>
      </c>
      <c r="DY147" s="64" t="s">
        <v>1065</v>
      </c>
      <c r="DZ147" s="64" t="s">
        <v>3459</v>
      </c>
      <c r="EA147" s="64" t="s">
        <v>7286</v>
      </c>
      <c r="EO147" s="64" t="s">
        <v>1166</v>
      </c>
      <c r="EP147" s="64" t="s">
        <v>881</v>
      </c>
      <c r="EQ147" s="64" t="s">
        <v>1167</v>
      </c>
      <c r="FY147" s="68" t="s">
        <v>7446</v>
      </c>
      <c r="FZ147" s="68" t="s">
        <v>520</v>
      </c>
      <c r="GA147" s="68" t="s">
        <v>68</v>
      </c>
      <c r="GC147" s="64" t="s">
        <v>4468</v>
      </c>
      <c r="GD147" s="64" t="s">
        <v>3731</v>
      </c>
      <c r="GE147" s="64" t="s">
        <v>4469</v>
      </c>
      <c r="IG147" s="64" t="s">
        <v>4484</v>
      </c>
      <c r="IH147" s="64" t="s">
        <v>520</v>
      </c>
    </row>
    <row r="148" spans="34:242" ht="50.1" customHeight="1">
      <c r="AH148" s="64" t="s">
        <v>468</v>
      </c>
      <c r="AI148" s="64" t="s">
        <v>520</v>
      </c>
      <c r="AJ148" s="64" t="s">
        <v>67</v>
      </c>
      <c r="BI148" s="68" t="s">
        <v>1537</v>
      </c>
      <c r="BJ148" s="135" t="s">
        <v>688</v>
      </c>
      <c r="BK148" s="68" t="s">
        <v>2665</v>
      </c>
      <c r="DM148" s="71" t="s">
        <v>4489</v>
      </c>
      <c r="DN148" s="64" t="s">
        <v>520</v>
      </c>
      <c r="DO148" s="68" t="s">
        <v>3729</v>
      </c>
      <c r="DY148" s="64" t="s">
        <v>3609</v>
      </c>
      <c r="DZ148" s="64" t="s">
        <v>3459</v>
      </c>
      <c r="EA148" s="64" t="s">
        <v>7286</v>
      </c>
      <c r="EO148" s="64" t="s">
        <v>1168</v>
      </c>
      <c r="EP148" s="64" t="s">
        <v>881</v>
      </c>
      <c r="EQ148" s="64" t="s">
        <v>1169</v>
      </c>
      <c r="FY148" s="68" t="s">
        <v>433</v>
      </c>
      <c r="FZ148" s="68" t="s">
        <v>520</v>
      </c>
      <c r="GA148" s="68" t="s">
        <v>68</v>
      </c>
      <c r="GC148" s="64" t="s">
        <v>4471</v>
      </c>
      <c r="GD148" s="64" t="s">
        <v>3731</v>
      </c>
      <c r="GE148" s="64" t="s">
        <v>4407</v>
      </c>
      <c r="IG148" s="64" t="s">
        <v>4488</v>
      </c>
      <c r="IH148" s="64" t="s">
        <v>520</v>
      </c>
    </row>
    <row r="149" spans="34:242" ht="50.1" customHeight="1">
      <c r="AH149" s="64" t="s">
        <v>470</v>
      </c>
      <c r="AI149" s="64" t="s">
        <v>520</v>
      </c>
      <c r="AJ149" s="64" t="s">
        <v>67</v>
      </c>
      <c r="BI149" s="68" t="s">
        <v>843</v>
      </c>
      <c r="BJ149" s="135" t="s">
        <v>688</v>
      </c>
      <c r="BK149" s="68" t="s">
        <v>2666</v>
      </c>
      <c r="DM149" s="71" t="s">
        <v>4492</v>
      </c>
      <c r="DN149" s="64" t="s">
        <v>520</v>
      </c>
      <c r="DO149" s="68" t="s">
        <v>3729</v>
      </c>
      <c r="DY149" s="64" t="s">
        <v>3610</v>
      </c>
      <c r="DZ149" s="64" t="s">
        <v>3459</v>
      </c>
      <c r="EA149" s="64" t="s">
        <v>7286</v>
      </c>
      <c r="EO149" s="64" t="s">
        <v>1170</v>
      </c>
      <c r="EP149" s="64" t="s">
        <v>881</v>
      </c>
      <c r="EQ149" s="64" t="s">
        <v>1171</v>
      </c>
      <c r="FY149" s="68" t="s">
        <v>434</v>
      </c>
      <c r="FZ149" s="68" t="s">
        <v>520</v>
      </c>
      <c r="GA149" s="68" t="s">
        <v>68</v>
      </c>
      <c r="GC149" s="64" t="s">
        <v>7143</v>
      </c>
      <c r="GD149" s="64" t="s">
        <v>3731</v>
      </c>
      <c r="GE149" s="64" t="s">
        <v>7144</v>
      </c>
      <c r="IG149" s="64" t="s">
        <v>2445</v>
      </c>
      <c r="IH149" s="64" t="s">
        <v>520</v>
      </c>
    </row>
    <row r="150" spans="34:242" ht="50.1" customHeight="1">
      <c r="AH150" s="64" t="s">
        <v>472</v>
      </c>
      <c r="AI150" s="64" t="s">
        <v>520</v>
      </c>
      <c r="AJ150" s="64" t="s">
        <v>68</v>
      </c>
      <c r="BI150" s="68" t="s">
        <v>409</v>
      </c>
      <c r="BJ150" s="135" t="s">
        <v>688</v>
      </c>
      <c r="BK150" s="68" t="s">
        <v>2667</v>
      </c>
      <c r="DM150" s="71" t="s">
        <v>4495</v>
      </c>
      <c r="DN150" s="64" t="s">
        <v>520</v>
      </c>
      <c r="DO150" s="68" t="s">
        <v>3729</v>
      </c>
      <c r="DY150" s="64" t="s">
        <v>3611</v>
      </c>
      <c r="DZ150" s="64" t="s">
        <v>3459</v>
      </c>
      <c r="EA150" s="64" t="s">
        <v>7286</v>
      </c>
      <c r="EO150" s="64" t="s">
        <v>1172</v>
      </c>
      <c r="EP150" s="64" t="s">
        <v>881</v>
      </c>
      <c r="EQ150" s="64" t="s">
        <v>1173</v>
      </c>
      <c r="FY150" s="68" t="s">
        <v>435</v>
      </c>
      <c r="FZ150" s="68" t="s">
        <v>520</v>
      </c>
      <c r="GA150" s="68" t="s">
        <v>68</v>
      </c>
      <c r="GC150" s="64" t="s">
        <v>7145</v>
      </c>
      <c r="GD150" s="64" t="s">
        <v>3731</v>
      </c>
      <c r="GE150" s="64" t="s">
        <v>7146</v>
      </c>
      <c r="IG150" s="64" t="s">
        <v>2452</v>
      </c>
      <c r="IH150" s="64" t="s">
        <v>520</v>
      </c>
    </row>
    <row r="151" spans="34:242" ht="50.1" customHeight="1">
      <c r="AH151" s="64" t="s">
        <v>474</v>
      </c>
      <c r="AI151" s="64" t="s">
        <v>520</v>
      </c>
      <c r="AJ151" s="64" t="s">
        <v>68</v>
      </c>
      <c r="BI151" s="68" t="s">
        <v>1538</v>
      </c>
      <c r="BJ151" s="135" t="s">
        <v>688</v>
      </c>
      <c r="BK151" s="68" t="s">
        <v>2668</v>
      </c>
      <c r="DM151" s="71" t="s">
        <v>4498</v>
      </c>
      <c r="DN151" s="64" t="s">
        <v>520</v>
      </c>
      <c r="DO151" s="68" t="s">
        <v>3729</v>
      </c>
      <c r="DY151" s="64" t="s">
        <v>3612</v>
      </c>
      <c r="DZ151" s="64" t="s">
        <v>3459</v>
      </c>
      <c r="EA151" s="64" t="s">
        <v>7286</v>
      </c>
      <c r="EO151" s="64" t="s">
        <v>1174</v>
      </c>
      <c r="EP151" s="64" t="s">
        <v>881</v>
      </c>
      <c r="EQ151" s="64" t="s">
        <v>1175</v>
      </c>
      <c r="FY151" s="68" t="s">
        <v>436</v>
      </c>
      <c r="FZ151" s="68" t="s">
        <v>520</v>
      </c>
      <c r="GA151" s="68" t="s">
        <v>68</v>
      </c>
      <c r="GC151" s="64" t="s">
        <v>7147</v>
      </c>
      <c r="GD151" s="64" t="s">
        <v>3731</v>
      </c>
      <c r="GE151" s="64" t="s">
        <v>7148</v>
      </c>
      <c r="IG151" s="64" t="s">
        <v>2460</v>
      </c>
      <c r="IH151" s="64" t="s">
        <v>520</v>
      </c>
    </row>
    <row r="152" spans="34:242" ht="50.1" customHeight="1">
      <c r="AH152" s="64" t="s">
        <v>476</v>
      </c>
      <c r="AI152" s="64" t="s">
        <v>520</v>
      </c>
      <c r="AJ152" s="64" t="s">
        <v>67</v>
      </c>
      <c r="BI152" s="68" t="s">
        <v>1539</v>
      </c>
      <c r="BJ152" s="135" t="s">
        <v>688</v>
      </c>
      <c r="BK152" s="68" t="s">
        <v>2669</v>
      </c>
      <c r="DM152" s="71" t="s">
        <v>4501</v>
      </c>
      <c r="DN152" s="64" t="s">
        <v>520</v>
      </c>
      <c r="DO152" s="68" t="s">
        <v>3729</v>
      </c>
      <c r="DY152" s="64" t="s">
        <v>3613</v>
      </c>
      <c r="DZ152" s="64" t="s">
        <v>3459</v>
      </c>
      <c r="EA152" s="64" t="s">
        <v>7286</v>
      </c>
      <c r="EO152" s="64" t="s">
        <v>1176</v>
      </c>
      <c r="EP152" s="64" t="s">
        <v>881</v>
      </c>
      <c r="EQ152" s="64" t="s">
        <v>1177</v>
      </c>
      <c r="FY152" s="68" t="s">
        <v>437</v>
      </c>
      <c r="FZ152" s="68" t="s">
        <v>520</v>
      </c>
      <c r="GA152" s="68" t="s">
        <v>68</v>
      </c>
      <c r="GC152" s="64" t="s">
        <v>4473</v>
      </c>
      <c r="GD152" s="64" t="s">
        <v>3731</v>
      </c>
      <c r="GE152" s="64" t="s">
        <v>4474</v>
      </c>
      <c r="IG152" s="64" t="s">
        <v>2467</v>
      </c>
      <c r="IH152" s="64" t="s">
        <v>520</v>
      </c>
    </row>
    <row r="153" spans="34:242" ht="50.1" customHeight="1">
      <c r="AH153" s="64" t="s">
        <v>478</v>
      </c>
      <c r="AI153" s="64" t="s">
        <v>520</v>
      </c>
      <c r="AJ153" s="64" t="s">
        <v>67</v>
      </c>
      <c r="BI153" s="68" t="s">
        <v>411</v>
      </c>
      <c r="BJ153" s="135" t="s">
        <v>688</v>
      </c>
      <c r="BK153" s="68" t="s">
        <v>2670</v>
      </c>
      <c r="DM153" s="71" t="s">
        <v>4504</v>
      </c>
      <c r="DN153" s="64" t="s">
        <v>520</v>
      </c>
      <c r="DO153" s="68" t="s">
        <v>3729</v>
      </c>
      <c r="DY153" s="64" t="s">
        <v>3614</v>
      </c>
      <c r="DZ153" s="64" t="s">
        <v>3459</v>
      </c>
      <c r="EA153" s="64" t="s">
        <v>7286</v>
      </c>
      <c r="EO153" s="64" t="s">
        <v>1178</v>
      </c>
      <c r="EP153" s="64" t="s">
        <v>881</v>
      </c>
      <c r="EQ153" s="64" t="s">
        <v>1179</v>
      </c>
      <c r="FY153" s="68" t="s">
        <v>7447</v>
      </c>
      <c r="FZ153" s="68" t="s">
        <v>520</v>
      </c>
      <c r="GA153" s="68" t="s">
        <v>68</v>
      </c>
      <c r="GC153" s="64" t="s">
        <v>7149</v>
      </c>
      <c r="GD153" s="64" t="s">
        <v>3731</v>
      </c>
      <c r="GE153" s="64" t="s">
        <v>7150</v>
      </c>
      <c r="IG153" s="64" t="s">
        <v>2476</v>
      </c>
      <c r="IH153" s="64" t="s">
        <v>520</v>
      </c>
    </row>
    <row r="154" spans="34:242" ht="50.1" customHeight="1">
      <c r="AH154" s="64" t="s">
        <v>479</v>
      </c>
      <c r="AI154" s="64" t="s">
        <v>520</v>
      </c>
      <c r="AJ154" s="64" t="s">
        <v>67</v>
      </c>
      <c r="BI154" s="68" t="s">
        <v>1540</v>
      </c>
      <c r="BJ154" s="135" t="s">
        <v>688</v>
      </c>
      <c r="BK154" s="68" t="s">
        <v>2671</v>
      </c>
      <c r="DM154" s="71" t="s">
        <v>4508</v>
      </c>
      <c r="DN154" s="64" t="s">
        <v>520</v>
      </c>
      <c r="DO154" s="68" t="s">
        <v>3729</v>
      </c>
      <c r="DY154" s="64" t="s">
        <v>3615</v>
      </c>
      <c r="DZ154" s="64" t="s">
        <v>3459</v>
      </c>
      <c r="EA154" s="64" t="s">
        <v>7286</v>
      </c>
      <c r="EO154" s="64" t="s">
        <v>1180</v>
      </c>
      <c r="EP154" s="64" t="s">
        <v>881</v>
      </c>
      <c r="EQ154" s="64" t="s">
        <v>1181</v>
      </c>
      <c r="FY154" s="68" t="s">
        <v>7448</v>
      </c>
      <c r="FZ154" s="68" t="s">
        <v>520</v>
      </c>
      <c r="GA154" s="68" t="s">
        <v>68</v>
      </c>
      <c r="GC154" s="64" t="s">
        <v>4476</v>
      </c>
      <c r="GD154" s="64" t="s">
        <v>3731</v>
      </c>
      <c r="GE154" s="64" t="s">
        <v>4477</v>
      </c>
      <c r="IG154" s="64" t="s">
        <v>4507</v>
      </c>
      <c r="IH154" s="64" t="s">
        <v>520</v>
      </c>
    </row>
    <row r="155" spans="34:242" ht="50.1" customHeight="1">
      <c r="AH155" s="64" t="s">
        <v>480</v>
      </c>
      <c r="AI155" s="64" t="s">
        <v>520</v>
      </c>
      <c r="AJ155" s="64" t="s">
        <v>67</v>
      </c>
      <c r="BI155" s="68" t="s">
        <v>413</v>
      </c>
      <c r="BJ155" s="135" t="s">
        <v>688</v>
      </c>
      <c r="BK155" s="68" t="s">
        <v>64</v>
      </c>
      <c r="DM155" s="71" t="s">
        <v>4512</v>
      </c>
      <c r="DN155" s="64" t="s">
        <v>520</v>
      </c>
      <c r="DO155" s="68" t="s">
        <v>3729</v>
      </c>
      <c r="DY155" s="64" t="s">
        <v>3616</v>
      </c>
      <c r="DZ155" s="64" t="s">
        <v>3459</v>
      </c>
      <c r="EA155" s="64" t="s">
        <v>7286</v>
      </c>
      <c r="EO155" s="64" t="s">
        <v>1182</v>
      </c>
      <c r="EP155" s="64" t="s">
        <v>881</v>
      </c>
      <c r="EQ155" s="64" t="s">
        <v>1183</v>
      </c>
      <c r="FY155" s="68" t="s">
        <v>438</v>
      </c>
      <c r="FZ155" s="68" t="s">
        <v>520</v>
      </c>
      <c r="GA155" s="68" t="s">
        <v>68</v>
      </c>
      <c r="GC155" s="64" t="s">
        <v>4479</v>
      </c>
      <c r="GD155" s="64" t="s">
        <v>3731</v>
      </c>
      <c r="GE155" s="64" t="s">
        <v>4480</v>
      </c>
      <c r="IG155" s="64" t="s">
        <v>4511</v>
      </c>
      <c r="IH155" s="64" t="s">
        <v>520</v>
      </c>
    </row>
    <row r="156" spans="34:242" ht="50.1" customHeight="1">
      <c r="AH156" s="64" t="s">
        <v>481</v>
      </c>
      <c r="AI156" s="64" t="s">
        <v>520</v>
      </c>
      <c r="AJ156" s="64" t="s">
        <v>67</v>
      </c>
      <c r="BI156" s="68" t="s">
        <v>1541</v>
      </c>
      <c r="BJ156" s="135" t="s">
        <v>688</v>
      </c>
      <c r="BK156" s="68" t="s">
        <v>1542</v>
      </c>
      <c r="DM156" s="71" t="s">
        <v>4516</v>
      </c>
      <c r="DN156" s="64" t="s">
        <v>520</v>
      </c>
      <c r="DO156" s="68" t="s">
        <v>3729</v>
      </c>
      <c r="DY156" s="64" t="s">
        <v>3617</v>
      </c>
      <c r="DZ156" s="64" t="s">
        <v>3459</v>
      </c>
      <c r="EA156" s="64" t="s">
        <v>7286</v>
      </c>
      <c r="EO156" s="64" t="s">
        <v>1184</v>
      </c>
      <c r="EP156" s="64" t="s">
        <v>881</v>
      </c>
      <c r="EQ156" s="64" t="s">
        <v>1185</v>
      </c>
      <c r="FY156" s="68" t="s">
        <v>439</v>
      </c>
      <c r="FZ156" s="68" t="s">
        <v>520</v>
      </c>
      <c r="GA156" s="68" t="s">
        <v>68</v>
      </c>
      <c r="GC156" s="64" t="s">
        <v>4482</v>
      </c>
      <c r="GD156" s="64" t="s">
        <v>3731</v>
      </c>
      <c r="GE156" s="64" t="s">
        <v>4483</v>
      </c>
      <c r="IG156" s="64" t="s">
        <v>4515</v>
      </c>
      <c r="IH156" s="64" t="s">
        <v>520</v>
      </c>
    </row>
    <row r="157" spans="34:242" ht="50.1" customHeight="1">
      <c r="AH157" s="64" t="s">
        <v>483</v>
      </c>
      <c r="AI157" s="64" t="s">
        <v>520</v>
      </c>
      <c r="AJ157" s="64" t="s">
        <v>68</v>
      </c>
      <c r="BI157" s="68" t="s">
        <v>415</v>
      </c>
      <c r="BJ157" s="135" t="s">
        <v>688</v>
      </c>
      <c r="BK157" s="68" t="s">
        <v>65</v>
      </c>
      <c r="DM157" s="71" t="s">
        <v>4520</v>
      </c>
      <c r="DN157" s="64" t="s">
        <v>520</v>
      </c>
      <c r="DO157" s="68" t="s">
        <v>3729</v>
      </c>
      <c r="DY157" s="64" t="s">
        <v>3618</v>
      </c>
      <c r="DZ157" s="64" t="s">
        <v>3459</v>
      </c>
      <c r="EA157" s="64" t="s">
        <v>7286</v>
      </c>
      <c r="EO157" s="64" t="s">
        <v>1186</v>
      </c>
      <c r="EP157" s="64" t="s">
        <v>881</v>
      </c>
      <c r="EQ157" s="64" t="s">
        <v>1187</v>
      </c>
      <c r="FY157" s="68" t="s">
        <v>440</v>
      </c>
      <c r="FZ157" s="68" t="s">
        <v>520</v>
      </c>
      <c r="GA157" s="68" t="s">
        <v>68</v>
      </c>
      <c r="GC157" s="64" t="s">
        <v>4486</v>
      </c>
      <c r="GD157" s="64" t="s">
        <v>3731</v>
      </c>
      <c r="GE157" s="64" t="s">
        <v>4487</v>
      </c>
      <c r="IG157" s="64" t="s">
        <v>4519</v>
      </c>
      <c r="IH157" s="64" t="s">
        <v>520</v>
      </c>
    </row>
    <row r="158" spans="34:242" ht="50.1" customHeight="1">
      <c r="AH158" s="64" t="s">
        <v>486</v>
      </c>
      <c r="AI158" s="64" t="s">
        <v>520</v>
      </c>
      <c r="AJ158" s="64" t="s">
        <v>67</v>
      </c>
      <c r="BI158" s="68" t="s">
        <v>1543</v>
      </c>
      <c r="BJ158" s="68" t="s">
        <v>688</v>
      </c>
      <c r="BK158" s="68" t="s">
        <v>1544</v>
      </c>
      <c r="DM158" s="71" t="s">
        <v>4524</v>
      </c>
      <c r="DN158" s="64" t="s">
        <v>520</v>
      </c>
      <c r="DO158" s="68" t="s">
        <v>3729</v>
      </c>
      <c r="DY158" s="64" t="s">
        <v>3619</v>
      </c>
      <c r="DZ158" s="64" t="s">
        <v>3459</v>
      </c>
      <c r="EA158" s="64" t="s">
        <v>7286</v>
      </c>
      <c r="EO158" s="64" t="s">
        <v>1188</v>
      </c>
      <c r="EP158" s="64" t="s">
        <v>881</v>
      </c>
      <c r="EQ158" s="64" t="s">
        <v>1189</v>
      </c>
      <c r="FY158" s="68" t="s">
        <v>7449</v>
      </c>
      <c r="FZ158" s="68" t="s">
        <v>520</v>
      </c>
      <c r="GA158" s="68" t="s">
        <v>68</v>
      </c>
      <c r="GC158" s="64" t="s">
        <v>4490</v>
      </c>
      <c r="GD158" s="64" t="s">
        <v>3731</v>
      </c>
      <c r="GE158" s="64" t="s">
        <v>4491</v>
      </c>
      <c r="IG158" s="64" t="s">
        <v>4523</v>
      </c>
      <c r="IH158" s="64" t="s">
        <v>520</v>
      </c>
    </row>
    <row r="159" spans="34:242" ht="50.1" customHeight="1">
      <c r="AH159" s="64" t="s">
        <v>488</v>
      </c>
      <c r="AI159" s="64" t="s">
        <v>520</v>
      </c>
      <c r="AJ159" s="64" t="s">
        <v>70</v>
      </c>
      <c r="BI159" s="153" t="s">
        <v>417</v>
      </c>
      <c r="BJ159" s="153" t="s">
        <v>688</v>
      </c>
      <c r="BK159" s="153" t="s">
        <v>2672</v>
      </c>
      <c r="DM159" s="71" t="s">
        <v>4528</v>
      </c>
      <c r="DN159" s="64" t="s">
        <v>520</v>
      </c>
      <c r="DO159" s="68" t="s">
        <v>3729</v>
      </c>
      <c r="DY159" s="64" t="s">
        <v>3620</v>
      </c>
      <c r="DZ159" s="64" t="s">
        <v>3459</v>
      </c>
      <c r="EA159" s="64" t="s">
        <v>7286</v>
      </c>
      <c r="EO159" s="64" t="s">
        <v>1190</v>
      </c>
      <c r="EP159" s="64" t="s">
        <v>881</v>
      </c>
      <c r="EQ159" s="64" t="s">
        <v>1191</v>
      </c>
      <c r="FY159" s="68" t="s">
        <v>7450</v>
      </c>
      <c r="FZ159" s="68" t="s">
        <v>520</v>
      </c>
      <c r="GA159" s="68" t="s">
        <v>68</v>
      </c>
      <c r="GC159" s="64" t="s">
        <v>4493</v>
      </c>
      <c r="GD159" s="64" t="s">
        <v>3731</v>
      </c>
      <c r="GE159" s="64" t="s">
        <v>4494</v>
      </c>
      <c r="IG159" s="64" t="s">
        <v>4527</v>
      </c>
      <c r="IH159" s="64" t="s">
        <v>520</v>
      </c>
    </row>
    <row r="160" spans="34:242" ht="50.1" customHeight="1">
      <c r="AH160" s="64" t="s">
        <v>492</v>
      </c>
      <c r="AI160" s="64" t="s">
        <v>520</v>
      </c>
      <c r="AJ160" s="64" t="s">
        <v>67</v>
      </c>
      <c r="BI160" s="154" t="s">
        <v>711</v>
      </c>
      <c r="BJ160" s="154" t="s">
        <v>688</v>
      </c>
      <c r="BK160" s="68" t="s">
        <v>2673</v>
      </c>
      <c r="DM160" s="71" t="s">
        <v>4532</v>
      </c>
      <c r="DN160" s="64" t="s">
        <v>520</v>
      </c>
      <c r="DO160" s="68" t="s">
        <v>3729</v>
      </c>
      <c r="DY160" s="64" t="s">
        <v>3621</v>
      </c>
      <c r="DZ160" s="64" t="s">
        <v>3459</v>
      </c>
      <c r="EA160" s="64" t="s">
        <v>7286</v>
      </c>
      <c r="EO160" s="64" t="s">
        <v>1192</v>
      </c>
      <c r="EP160" s="64" t="s">
        <v>881</v>
      </c>
      <c r="EQ160" s="64" t="s">
        <v>1193</v>
      </c>
      <c r="FY160" s="68" t="s">
        <v>441</v>
      </c>
      <c r="FZ160" s="68" t="s">
        <v>520</v>
      </c>
      <c r="GA160" s="68" t="s">
        <v>68</v>
      </c>
      <c r="GC160" s="64" t="s">
        <v>4496</v>
      </c>
      <c r="GD160" s="64" t="s">
        <v>3731</v>
      </c>
      <c r="GE160" s="64" t="s">
        <v>4497</v>
      </c>
      <c r="IG160" s="64" t="s">
        <v>4531</v>
      </c>
      <c r="IH160" s="64" t="s">
        <v>520</v>
      </c>
    </row>
    <row r="161" spans="34:242" ht="50.1" customHeight="1">
      <c r="AH161" s="64" t="s">
        <v>490</v>
      </c>
      <c r="AI161" s="64" t="s">
        <v>520</v>
      </c>
      <c r="AJ161" s="64" t="s">
        <v>67</v>
      </c>
      <c r="DM161" s="71" t="s">
        <v>4536</v>
      </c>
      <c r="DN161" s="64" t="s">
        <v>520</v>
      </c>
      <c r="DO161" s="68" t="s">
        <v>3729</v>
      </c>
      <c r="DY161" s="64" t="s">
        <v>3622</v>
      </c>
      <c r="DZ161" s="64" t="s">
        <v>3459</v>
      </c>
      <c r="EA161" s="64" t="s">
        <v>7286</v>
      </c>
      <c r="EO161" s="64" t="s">
        <v>1194</v>
      </c>
      <c r="EP161" s="64" t="s">
        <v>881</v>
      </c>
      <c r="EQ161" s="64" t="s">
        <v>1195</v>
      </c>
      <c r="FY161" s="68" t="s">
        <v>7451</v>
      </c>
      <c r="FZ161" s="68" t="s">
        <v>520</v>
      </c>
      <c r="GA161" s="68" t="s">
        <v>68</v>
      </c>
      <c r="GC161" s="64" t="s">
        <v>4499</v>
      </c>
      <c r="GD161" s="64" t="s">
        <v>3731</v>
      </c>
      <c r="GE161" s="64" t="s">
        <v>4500</v>
      </c>
      <c r="IG161" s="64" t="s">
        <v>4535</v>
      </c>
      <c r="IH161" s="64" t="s">
        <v>520</v>
      </c>
    </row>
    <row r="162" spans="34:242" ht="50.1" customHeight="1">
      <c r="AH162" s="64" t="s">
        <v>494</v>
      </c>
      <c r="AI162" s="64" t="s">
        <v>520</v>
      </c>
      <c r="AJ162" s="64" t="s">
        <v>68</v>
      </c>
      <c r="DM162" s="71" t="s">
        <v>4539</v>
      </c>
      <c r="DN162" s="64" t="s">
        <v>520</v>
      </c>
      <c r="DO162" s="68" t="s">
        <v>3729</v>
      </c>
      <c r="DY162" s="64" t="s">
        <v>3623</v>
      </c>
      <c r="DZ162" s="64" t="s">
        <v>3459</v>
      </c>
      <c r="EA162" s="64" t="s">
        <v>7286</v>
      </c>
      <c r="EO162" s="64" t="s">
        <v>1196</v>
      </c>
      <c r="EP162" s="64" t="s">
        <v>881</v>
      </c>
      <c r="EQ162" s="64" t="s">
        <v>1197</v>
      </c>
      <c r="FY162" s="68" t="s">
        <v>7452</v>
      </c>
      <c r="FZ162" s="68" t="s">
        <v>520</v>
      </c>
      <c r="GA162" s="68" t="s">
        <v>68</v>
      </c>
      <c r="GC162" s="64" t="s">
        <v>4502</v>
      </c>
      <c r="GD162" s="64" t="s">
        <v>3731</v>
      </c>
      <c r="GE162" s="64" t="s">
        <v>4503</v>
      </c>
      <c r="IG162" s="64" t="s">
        <v>1935</v>
      </c>
      <c r="IH162" s="64" t="s">
        <v>520</v>
      </c>
    </row>
    <row r="163" spans="34:242" ht="50.1" customHeight="1">
      <c r="AH163" s="64" t="s">
        <v>496</v>
      </c>
      <c r="AI163" s="64" t="s">
        <v>520</v>
      </c>
      <c r="AJ163" s="64" t="s">
        <v>68</v>
      </c>
      <c r="DM163" s="71" t="s">
        <v>4542</v>
      </c>
      <c r="DN163" s="64" t="s">
        <v>520</v>
      </c>
      <c r="DO163" s="68" t="s">
        <v>3729</v>
      </c>
      <c r="DY163" s="64" t="s">
        <v>3624</v>
      </c>
      <c r="DZ163" s="64" t="s">
        <v>3459</v>
      </c>
      <c r="EA163" s="64" t="s">
        <v>7286</v>
      </c>
      <c r="EO163" s="64" t="s">
        <v>1198</v>
      </c>
      <c r="EP163" s="64" t="s">
        <v>881</v>
      </c>
      <c r="EQ163" s="64" t="s">
        <v>1199</v>
      </c>
      <c r="FY163" s="68" t="s">
        <v>844</v>
      </c>
      <c r="FZ163" s="68" t="s">
        <v>520</v>
      </c>
      <c r="GA163" s="68" t="s">
        <v>68</v>
      </c>
      <c r="GC163" s="64" t="s">
        <v>7151</v>
      </c>
      <c r="GD163" s="64" t="s">
        <v>3731</v>
      </c>
      <c r="GE163" s="64" t="s">
        <v>7152</v>
      </c>
      <c r="IG163" s="64" t="s">
        <v>1966</v>
      </c>
      <c r="IH163" s="64" t="s">
        <v>520</v>
      </c>
    </row>
    <row r="164" spans="34:242" ht="50.1" customHeight="1">
      <c r="AH164" s="64" t="s">
        <v>498</v>
      </c>
      <c r="AI164" s="64" t="s">
        <v>520</v>
      </c>
      <c r="AJ164" s="64" t="s">
        <v>68</v>
      </c>
      <c r="DM164" s="71" t="s">
        <v>4545</v>
      </c>
      <c r="DN164" s="64" t="s">
        <v>520</v>
      </c>
      <c r="DO164" s="68" t="s">
        <v>3729</v>
      </c>
      <c r="DY164" s="64" t="s">
        <v>3625</v>
      </c>
      <c r="DZ164" s="64" t="s">
        <v>3459</v>
      </c>
      <c r="EA164" s="64" t="s">
        <v>7286</v>
      </c>
      <c r="EO164" s="64" t="s">
        <v>1200</v>
      </c>
      <c r="EP164" s="64" t="s">
        <v>881</v>
      </c>
      <c r="EQ164" s="64" t="s">
        <v>1201</v>
      </c>
      <c r="FY164" s="68" t="s">
        <v>442</v>
      </c>
      <c r="FZ164" s="68" t="s">
        <v>520</v>
      </c>
      <c r="GA164" s="68" t="s">
        <v>7453</v>
      </c>
      <c r="GC164" s="64" t="s">
        <v>4505</v>
      </c>
      <c r="GD164" s="64" t="s">
        <v>3731</v>
      </c>
      <c r="GE164" s="64" t="s">
        <v>4506</v>
      </c>
      <c r="IG164" s="64" t="s">
        <v>1997</v>
      </c>
      <c r="IH164" s="64" t="s">
        <v>520</v>
      </c>
    </row>
    <row r="165" spans="34:242" ht="50.1" customHeight="1">
      <c r="AH165" s="64" t="s">
        <v>500</v>
      </c>
      <c r="AI165" s="64" t="s">
        <v>520</v>
      </c>
      <c r="AJ165" s="64" t="s">
        <v>68</v>
      </c>
      <c r="DM165" s="71" t="s">
        <v>4548</v>
      </c>
      <c r="DN165" s="64" t="s">
        <v>520</v>
      </c>
      <c r="DO165" s="68" t="s">
        <v>3729</v>
      </c>
      <c r="DY165" s="64" t="s">
        <v>3626</v>
      </c>
      <c r="DZ165" s="64" t="s">
        <v>3459</v>
      </c>
      <c r="EA165" s="64" t="s">
        <v>7286</v>
      </c>
      <c r="EO165" s="64" t="s">
        <v>1202</v>
      </c>
      <c r="EP165" s="64" t="s">
        <v>881</v>
      </c>
      <c r="EQ165" s="64" t="s">
        <v>1203</v>
      </c>
      <c r="FY165" s="68" t="s">
        <v>443</v>
      </c>
      <c r="FZ165" s="68" t="s">
        <v>520</v>
      </c>
      <c r="GA165" s="68" t="s">
        <v>68</v>
      </c>
      <c r="GC165" s="64" t="s">
        <v>4509</v>
      </c>
      <c r="GD165" s="64" t="s">
        <v>3731</v>
      </c>
      <c r="GE165" s="64" t="s">
        <v>4510</v>
      </c>
      <c r="IG165" s="64" t="s">
        <v>2018</v>
      </c>
      <c r="IH165" s="64" t="s">
        <v>520</v>
      </c>
    </row>
    <row r="166" spans="34:242" ht="50.1" customHeight="1">
      <c r="AH166" s="64" t="s">
        <v>502</v>
      </c>
      <c r="AI166" s="64" t="s">
        <v>520</v>
      </c>
      <c r="AJ166" s="64" t="s">
        <v>68</v>
      </c>
      <c r="DM166" s="71" t="s">
        <v>4551</v>
      </c>
      <c r="DN166" s="64" t="s">
        <v>520</v>
      </c>
      <c r="DO166" s="68" t="s">
        <v>3729</v>
      </c>
      <c r="DY166" s="64" t="s">
        <v>3627</v>
      </c>
      <c r="DZ166" s="64" t="s">
        <v>3459</v>
      </c>
      <c r="EA166" s="64" t="s">
        <v>7286</v>
      </c>
      <c r="EO166" s="64" t="s">
        <v>1204</v>
      </c>
      <c r="EP166" s="64" t="s">
        <v>881</v>
      </c>
      <c r="EQ166" s="64" t="s">
        <v>1205</v>
      </c>
      <c r="FY166" s="68" t="s">
        <v>444</v>
      </c>
      <c r="FZ166" s="68" t="s">
        <v>520</v>
      </c>
      <c r="GA166" s="68" t="s">
        <v>68</v>
      </c>
      <c r="GC166" s="64" t="s">
        <v>7153</v>
      </c>
      <c r="GD166" s="64" t="s">
        <v>3731</v>
      </c>
      <c r="GE166" s="64" t="s">
        <v>7154</v>
      </c>
      <c r="IG166" s="64" t="s">
        <v>2033</v>
      </c>
      <c r="IH166" s="64" t="s">
        <v>520</v>
      </c>
    </row>
    <row r="167" spans="34:242" ht="50.1" customHeight="1">
      <c r="AH167" s="64" t="s">
        <v>504</v>
      </c>
      <c r="AI167" s="64" t="s">
        <v>520</v>
      </c>
      <c r="AJ167" s="64" t="s">
        <v>68</v>
      </c>
      <c r="DM167" s="71" t="s">
        <v>4553</v>
      </c>
      <c r="DN167" s="64" t="s">
        <v>520</v>
      </c>
      <c r="DO167" s="68" t="s">
        <v>3729</v>
      </c>
      <c r="DY167" s="64" t="s">
        <v>3628</v>
      </c>
      <c r="DZ167" s="64" t="s">
        <v>3459</v>
      </c>
      <c r="EA167" s="64" t="s">
        <v>7286</v>
      </c>
      <c r="EO167" s="64" t="s">
        <v>1206</v>
      </c>
      <c r="EP167" s="64" t="s">
        <v>881</v>
      </c>
      <c r="EQ167" s="64" t="s">
        <v>1207</v>
      </c>
      <c r="FY167" s="68" t="s">
        <v>445</v>
      </c>
      <c r="FZ167" s="68" t="s">
        <v>520</v>
      </c>
      <c r="GA167" s="68" t="s">
        <v>68</v>
      </c>
      <c r="GC167" s="64" t="s">
        <v>7155</v>
      </c>
      <c r="GD167" s="64" t="s">
        <v>3731</v>
      </c>
      <c r="GE167" s="64" t="s">
        <v>7156</v>
      </c>
      <c r="IG167" s="64" t="s">
        <v>2046</v>
      </c>
      <c r="IH167" s="64" t="s">
        <v>520</v>
      </c>
    </row>
    <row r="168" spans="34:242" ht="50.1" customHeight="1">
      <c r="AH168" s="64" t="s">
        <v>506</v>
      </c>
      <c r="AI168" s="64" t="s">
        <v>520</v>
      </c>
      <c r="AJ168" s="64" t="s">
        <v>68</v>
      </c>
      <c r="DM168" s="71" t="s">
        <v>4556</v>
      </c>
      <c r="DN168" s="64" t="s">
        <v>520</v>
      </c>
      <c r="DO168" s="68" t="s">
        <v>3729</v>
      </c>
      <c r="DY168" s="64" t="s">
        <v>3629</v>
      </c>
      <c r="DZ168" s="64" t="s">
        <v>3459</v>
      </c>
      <c r="EA168" s="64" t="s">
        <v>7286</v>
      </c>
      <c r="EO168" s="64" t="s">
        <v>1208</v>
      </c>
      <c r="EP168" s="64" t="s">
        <v>881</v>
      </c>
      <c r="EQ168" s="64" t="s">
        <v>1209</v>
      </c>
      <c r="FY168" s="68" t="s">
        <v>446</v>
      </c>
      <c r="FZ168" s="68" t="s">
        <v>520</v>
      </c>
      <c r="GA168" s="68" t="s">
        <v>68</v>
      </c>
      <c r="GC168" s="64" t="s">
        <v>4513</v>
      </c>
      <c r="GD168" s="64" t="s">
        <v>3731</v>
      </c>
      <c r="GE168" s="64" t="s">
        <v>4514</v>
      </c>
      <c r="IG168" s="64" t="s">
        <v>2057</v>
      </c>
      <c r="IH168" s="64" t="s">
        <v>520</v>
      </c>
    </row>
    <row r="169" spans="34:242" ht="50.1" customHeight="1">
      <c r="AH169" s="64" t="s">
        <v>507</v>
      </c>
      <c r="AI169" s="64" t="s">
        <v>520</v>
      </c>
      <c r="AJ169" s="64" t="s">
        <v>68</v>
      </c>
      <c r="DM169" s="71" t="s">
        <v>4559</v>
      </c>
      <c r="DN169" s="64" t="s">
        <v>520</v>
      </c>
      <c r="DO169" s="68" t="s">
        <v>3729</v>
      </c>
      <c r="DY169" s="64" t="s">
        <v>3630</v>
      </c>
      <c r="DZ169" s="64" t="s">
        <v>3459</v>
      </c>
      <c r="EA169" s="64" t="s">
        <v>7286</v>
      </c>
      <c r="EO169" s="64" t="s">
        <v>1210</v>
      </c>
      <c r="EP169" s="64" t="s">
        <v>881</v>
      </c>
      <c r="EQ169" s="64" t="s">
        <v>1211</v>
      </c>
      <c r="FY169" s="68" t="s">
        <v>447</v>
      </c>
      <c r="FZ169" s="68" t="s">
        <v>520</v>
      </c>
      <c r="GA169" s="68" t="s">
        <v>68</v>
      </c>
      <c r="GC169" s="64" t="s">
        <v>4517</v>
      </c>
      <c r="GD169" s="64" t="s">
        <v>3731</v>
      </c>
      <c r="GE169" s="64" t="s">
        <v>4518</v>
      </c>
      <c r="IG169" s="64" t="s">
        <v>2067</v>
      </c>
      <c r="IH169" s="64" t="s">
        <v>520</v>
      </c>
    </row>
    <row r="170" spans="34:242" ht="50.1" customHeight="1">
      <c r="AH170" s="64" t="s">
        <v>508</v>
      </c>
      <c r="AI170" s="64" t="s">
        <v>520</v>
      </c>
      <c r="AJ170" s="64" t="s">
        <v>67</v>
      </c>
      <c r="DM170" s="71" t="s">
        <v>4562</v>
      </c>
      <c r="DN170" s="64" t="s">
        <v>520</v>
      </c>
      <c r="DO170" s="68" t="s">
        <v>3729</v>
      </c>
      <c r="DY170" s="64" t="s">
        <v>3631</v>
      </c>
      <c r="DZ170" s="64" t="s">
        <v>3459</v>
      </c>
      <c r="EA170" s="64" t="s">
        <v>7286</v>
      </c>
      <c r="EO170" s="64" t="s">
        <v>1212</v>
      </c>
      <c r="EP170" s="64" t="s">
        <v>881</v>
      </c>
      <c r="EQ170" s="64" t="s">
        <v>1213</v>
      </c>
      <c r="FY170" s="68" t="s">
        <v>450</v>
      </c>
      <c r="FZ170" s="68" t="s">
        <v>520</v>
      </c>
      <c r="GA170" s="68" t="s">
        <v>68</v>
      </c>
      <c r="GC170" s="64" t="s">
        <v>4521</v>
      </c>
      <c r="GD170" s="64" t="s">
        <v>3731</v>
      </c>
      <c r="GE170" s="64" t="s">
        <v>4522</v>
      </c>
      <c r="IG170" s="64" t="s">
        <v>2077</v>
      </c>
      <c r="IH170" s="64" t="s">
        <v>520</v>
      </c>
    </row>
    <row r="171" spans="34:242" ht="50.1" customHeight="1">
      <c r="AH171" s="64" t="s">
        <v>509</v>
      </c>
      <c r="AI171" s="64" t="s">
        <v>520</v>
      </c>
      <c r="AJ171" s="64" t="s">
        <v>67</v>
      </c>
      <c r="DM171" s="71" t="s">
        <v>4565</v>
      </c>
      <c r="DN171" s="64" t="s">
        <v>520</v>
      </c>
      <c r="DO171" s="68" t="s">
        <v>3729</v>
      </c>
      <c r="DY171" s="64" t="s">
        <v>3632</v>
      </c>
      <c r="DZ171" s="64" t="s">
        <v>3459</v>
      </c>
      <c r="EA171" s="64" t="s">
        <v>7286</v>
      </c>
      <c r="EO171" s="64" t="s">
        <v>1214</v>
      </c>
      <c r="EP171" s="64" t="s">
        <v>881</v>
      </c>
      <c r="EQ171" s="64" t="s">
        <v>1215</v>
      </c>
      <c r="FY171" s="68" t="s">
        <v>448</v>
      </c>
      <c r="FZ171" s="68" t="s">
        <v>520</v>
      </c>
      <c r="GA171" s="68" t="s">
        <v>68</v>
      </c>
      <c r="GC171" s="64" t="s">
        <v>4525</v>
      </c>
      <c r="GD171" s="64" t="s">
        <v>3731</v>
      </c>
      <c r="GE171" s="64" t="s">
        <v>4526</v>
      </c>
      <c r="IG171" s="64" t="s">
        <v>2086</v>
      </c>
      <c r="IH171" s="64" t="s">
        <v>520</v>
      </c>
    </row>
    <row r="172" spans="34:242" ht="50.1" customHeight="1">
      <c r="AH172" s="64" t="s">
        <v>1859</v>
      </c>
      <c r="AI172" s="64" t="s">
        <v>688</v>
      </c>
      <c r="AJ172" s="64" t="s">
        <v>1860</v>
      </c>
      <c r="DM172" s="71" t="s">
        <v>4568</v>
      </c>
      <c r="DN172" s="64" t="s">
        <v>520</v>
      </c>
      <c r="DO172" s="68" t="s">
        <v>3729</v>
      </c>
      <c r="DY172" s="64" t="s">
        <v>3633</v>
      </c>
      <c r="DZ172" s="64" t="s">
        <v>3459</v>
      </c>
      <c r="EA172" s="64" t="s">
        <v>7286</v>
      </c>
      <c r="EO172" s="64" t="s">
        <v>1216</v>
      </c>
      <c r="EP172" s="64" t="s">
        <v>881</v>
      </c>
      <c r="EQ172" s="64" t="s">
        <v>1217</v>
      </c>
      <c r="FY172" s="68" t="s">
        <v>452</v>
      </c>
      <c r="FZ172" s="68" t="s">
        <v>520</v>
      </c>
      <c r="GA172" s="68" t="s">
        <v>68</v>
      </c>
      <c r="GC172" s="64" t="s">
        <v>4529</v>
      </c>
      <c r="GD172" s="64" t="s">
        <v>3731</v>
      </c>
      <c r="GE172" s="64" t="s">
        <v>4530</v>
      </c>
      <c r="IG172" s="64" t="s">
        <v>2096</v>
      </c>
      <c r="IH172" s="64" t="s">
        <v>520</v>
      </c>
    </row>
    <row r="173" spans="34:242" ht="50.1" customHeight="1">
      <c r="AH173" s="64" t="s">
        <v>1861</v>
      </c>
      <c r="AI173" s="64" t="s">
        <v>688</v>
      </c>
      <c r="AJ173" s="64" t="s">
        <v>1862</v>
      </c>
      <c r="DM173" s="71" t="s">
        <v>4571</v>
      </c>
      <c r="DN173" s="64" t="s">
        <v>520</v>
      </c>
      <c r="DO173" s="68" t="s">
        <v>3729</v>
      </c>
      <c r="DY173" s="64" t="s">
        <v>3634</v>
      </c>
      <c r="DZ173" s="64" t="s">
        <v>3459</v>
      </c>
      <c r="EA173" s="64" t="s">
        <v>7286</v>
      </c>
      <c r="EO173" s="64" t="s">
        <v>1218</v>
      </c>
      <c r="EP173" s="64" t="s">
        <v>881</v>
      </c>
      <c r="EQ173" s="64" t="s">
        <v>1219</v>
      </c>
      <c r="FY173" s="68" t="s">
        <v>454</v>
      </c>
      <c r="FZ173" s="68" t="s">
        <v>520</v>
      </c>
      <c r="GA173" s="68" t="s">
        <v>68</v>
      </c>
      <c r="GC173" s="64" t="s">
        <v>4533</v>
      </c>
      <c r="GD173" s="64" t="s">
        <v>3731</v>
      </c>
      <c r="GE173" s="64" t="s">
        <v>4534</v>
      </c>
      <c r="IG173" s="64" t="s">
        <v>2107</v>
      </c>
      <c r="IH173" s="64" t="s">
        <v>520</v>
      </c>
    </row>
    <row r="174" spans="34:242" ht="50.1" customHeight="1">
      <c r="AH174" s="64" t="s">
        <v>1863</v>
      </c>
      <c r="AI174" s="64" t="s">
        <v>688</v>
      </c>
      <c r="AJ174" s="64" t="s">
        <v>1864</v>
      </c>
      <c r="DM174" s="71" t="s">
        <v>4574</v>
      </c>
      <c r="DN174" s="64" t="s">
        <v>520</v>
      </c>
      <c r="DO174" s="68" t="s">
        <v>3729</v>
      </c>
      <c r="DY174" s="64" t="s">
        <v>3635</v>
      </c>
      <c r="DZ174" s="64" t="s">
        <v>3459</v>
      </c>
      <c r="EA174" s="64" t="s">
        <v>7286</v>
      </c>
      <c r="EO174" s="64" t="s">
        <v>1220</v>
      </c>
      <c r="EP174" s="64" t="s">
        <v>881</v>
      </c>
      <c r="EQ174" s="64" t="s">
        <v>1221</v>
      </c>
      <c r="FY174" s="68" t="s">
        <v>456</v>
      </c>
      <c r="FZ174" s="68" t="s">
        <v>520</v>
      </c>
      <c r="GA174" s="68" t="s">
        <v>68</v>
      </c>
      <c r="GC174" s="64" t="s">
        <v>4537</v>
      </c>
      <c r="GD174" s="64" t="s">
        <v>3731</v>
      </c>
      <c r="GE174" s="64" t="s">
        <v>4538</v>
      </c>
      <c r="IG174" s="64" t="s">
        <v>2119</v>
      </c>
      <c r="IH174" s="64" t="s">
        <v>520</v>
      </c>
    </row>
    <row r="175" spans="34:242" ht="50.1" customHeight="1">
      <c r="AH175" s="64" t="s">
        <v>511</v>
      </c>
      <c r="AI175" s="64" t="s">
        <v>520</v>
      </c>
      <c r="AJ175" s="64" t="s">
        <v>67</v>
      </c>
      <c r="DM175" s="71" t="s">
        <v>4577</v>
      </c>
      <c r="DN175" s="64" t="s">
        <v>520</v>
      </c>
      <c r="DO175" s="68" t="s">
        <v>3729</v>
      </c>
      <c r="DY175" s="64" t="s">
        <v>3636</v>
      </c>
      <c r="DZ175" s="64" t="s">
        <v>3459</v>
      </c>
      <c r="EA175" s="64" t="s">
        <v>7286</v>
      </c>
      <c r="EO175" s="64" t="s">
        <v>1222</v>
      </c>
      <c r="EP175" s="64" t="s">
        <v>881</v>
      </c>
      <c r="EQ175" s="64" t="s">
        <v>1223</v>
      </c>
      <c r="FY175" s="68" t="s">
        <v>458</v>
      </c>
      <c r="FZ175" s="68" t="s">
        <v>520</v>
      </c>
      <c r="GA175" s="68" t="s">
        <v>68</v>
      </c>
      <c r="GC175" s="64" t="s">
        <v>4540</v>
      </c>
      <c r="GD175" s="64" t="s">
        <v>3731</v>
      </c>
      <c r="GE175" s="64" t="s">
        <v>4541</v>
      </c>
      <c r="IG175" s="64" t="s">
        <v>2127</v>
      </c>
      <c r="IH175" s="64" t="s">
        <v>520</v>
      </c>
    </row>
    <row r="176" spans="34:242" ht="50.1" customHeight="1">
      <c r="AH176" s="64" t="s">
        <v>513</v>
      </c>
      <c r="AI176" s="64" t="s">
        <v>520</v>
      </c>
      <c r="AJ176" s="64" t="s">
        <v>67</v>
      </c>
      <c r="DM176" s="71" t="s">
        <v>4580</v>
      </c>
      <c r="DN176" s="64" t="s">
        <v>520</v>
      </c>
      <c r="DO176" s="68" t="s">
        <v>3729</v>
      </c>
      <c r="DY176" s="64" t="s">
        <v>3637</v>
      </c>
      <c r="DZ176" s="64" t="s">
        <v>3459</v>
      </c>
      <c r="EA176" s="64" t="s">
        <v>7286</v>
      </c>
      <c r="EO176" s="64" t="s">
        <v>1224</v>
      </c>
      <c r="EP176" s="64" t="s">
        <v>881</v>
      </c>
      <c r="EQ176" s="64" t="s">
        <v>1225</v>
      </c>
      <c r="FY176" s="68" t="s">
        <v>460</v>
      </c>
      <c r="FZ176" s="68" t="s">
        <v>520</v>
      </c>
      <c r="GA176" s="68" t="s">
        <v>68</v>
      </c>
      <c r="GC176" s="64" t="s">
        <v>4543</v>
      </c>
      <c r="GD176" s="64" t="s">
        <v>3731</v>
      </c>
      <c r="GE176" s="64" t="s">
        <v>4544</v>
      </c>
      <c r="IG176" s="64" t="s">
        <v>2139</v>
      </c>
      <c r="IH176" s="64" t="s">
        <v>520</v>
      </c>
    </row>
    <row r="177" spans="34:242" ht="50.1" customHeight="1">
      <c r="AH177" s="64" t="s">
        <v>1865</v>
      </c>
      <c r="AI177" s="64" t="s">
        <v>688</v>
      </c>
      <c r="AJ177" s="64" t="s">
        <v>1866</v>
      </c>
      <c r="DM177" s="71" t="s">
        <v>4583</v>
      </c>
      <c r="DN177" s="64" t="s">
        <v>520</v>
      </c>
      <c r="DO177" s="68" t="s">
        <v>3729</v>
      </c>
      <c r="DY177" s="64" t="s">
        <v>3638</v>
      </c>
      <c r="DZ177" s="64" t="s">
        <v>3459</v>
      </c>
      <c r="EA177" s="64" t="s">
        <v>7286</v>
      </c>
      <c r="EO177" s="64" t="s">
        <v>1226</v>
      </c>
      <c r="EP177" s="64" t="s">
        <v>881</v>
      </c>
      <c r="EQ177" s="64" t="s">
        <v>1227</v>
      </c>
      <c r="FY177" s="68" t="s">
        <v>462</v>
      </c>
      <c r="FZ177" s="68" t="s">
        <v>520</v>
      </c>
      <c r="GA177" s="68" t="s">
        <v>68</v>
      </c>
      <c r="GC177" s="64" t="s">
        <v>4546</v>
      </c>
      <c r="GD177" s="64" t="s">
        <v>3731</v>
      </c>
      <c r="GE177" s="64" t="s">
        <v>4547</v>
      </c>
      <c r="IG177" s="64" t="s">
        <v>2150</v>
      </c>
      <c r="IH177" s="64" t="s">
        <v>520</v>
      </c>
    </row>
    <row r="178" spans="34:242" ht="50.1" customHeight="1">
      <c r="AH178" s="64" t="s">
        <v>1867</v>
      </c>
      <c r="AI178" s="64" t="s">
        <v>688</v>
      </c>
      <c r="AJ178" s="64" t="s">
        <v>1868</v>
      </c>
      <c r="DM178" s="71" t="s">
        <v>4586</v>
      </c>
      <c r="DN178" s="64" t="s">
        <v>520</v>
      </c>
      <c r="DO178" s="68" t="s">
        <v>3729</v>
      </c>
      <c r="DY178" s="64" t="s">
        <v>3639</v>
      </c>
      <c r="DZ178" s="64" t="s">
        <v>3459</v>
      </c>
      <c r="EA178" s="64" t="s">
        <v>7286</v>
      </c>
      <c r="EO178" s="64" t="s">
        <v>1228</v>
      </c>
      <c r="EP178" s="64" t="s">
        <v>881</v>
      </c>
      <c r="EQ178" s="64" t="s">
        <v>1229</v>
      </c>
      <c r="FY178" s="68" t="s">
        <v>464</v>
      </c>
      <c r="FZ178" s="68" t="s">
        <v>520</v>
      </c>
      <c r="GA178" s="68" t="s">
        <v>68</v>
      </c>
      <c r="GC178" s="64" t="s">
        <v>4549</v>
      </c>
      <c r="GD178" s="64" t="s">
        <v>3731</v>
      </c>
      <c r="GE178" s="64" t="s">
        <v>4550</v>
      </c>
      <c r="IG178" s="64" t="s">
        <v>2263</v>
      </c>
      <c r="IH178" s="64" t="s">
        <v>520</v>
      </c>
    </row>
    <row r="179" spans="34:242" ht="50.1" customHeight="1">
      <c r="AH179" s="64" t="s">
        <v>1869</v>
      </c>
      <c r="AI179" s="64" t="s">
        <v>688</v>
      </c>
      <c r="AJ179" s="64" t="s">
        <v>1870</v>
      </c>
      <c r="DM179" s="71" t="s">
        <v>4589</v>
      </c>
      <c r="DN179" s="64" t="s">
        <v>520</v>
      </c>
      <c r="DO179" s="68" t="s">
        <v>3729</v>
      </c>
      <c r="DY179" s="64" t="s">
        <v>3640</v>
      </c>
      <c r="DZ179" s="64" t="s">
        <v>3459</v>
      </c>
      <c r="EA179" s="64" t="s">
        <v>7286</v>
      </c>
      <c r="EO179" s="64" t="s">
        <v>1230</v>
      </c>
      <c r="EP179" s="64" t="s">
        <v>881</v>
      </c>
      <c r="EQ179" s="64" t="s">
        <v>1231</v>
      </c>
      <c r="FY179" s="68" t="s">
        <v>466</v>
      </c>
      <c r="FZ179" s="68" t="s">
        <v>520</v>
      </c>
      <c r="GA179" s="68" t="s">
        <v>68</v>
      </c>
      <c r="GC179" s="64" t="s">
        <v>4552</v>
      </c>
      <c r="GD179" s="64" t="s">
        <v>3731</v>
      </c>
      <c r="GE179" s="64" t="s">
        <v>7158</v>
      </c>
      <c r="IG179" s="64" t="s">
        <v>2164</v>
      </c>
      <c r="IH179" s="64" t="s">
        <v>520</v>
      </c>
    </row>
    <row r="180" spans="34:242" ht="50.1" customHeight="1">
      <c r="AH180" s="64" t="s">
        <v>1871</v>
      </c>
      <c r="AI180" s="64" t="s">
        <v>688</v>
      </c>
      <c r="AJ180" s="64" t="s">
        <v>1872</v>
      </c>
      <c r="DM180" s="71" t="s">
        <v>4592</v>
      </c>
      <c r="DN180" s="64" t="s">
        <v>520</v>
      </c>
      <c r="DO180" s="68" t="s">
        <v>3729</v>
      </c>
      <c r="DY180" s="64" t="s">
        <v>3641</v>
      </c>
      <c r="DZ180" s="64" t="s">
        <v>3459</v>
      </c>
      <c r="EA180" s="64" t="s">
        <v>7286</v>
      </c>
      <c r="EO180" s="64" t="s">
        <v>1232</v>
      </c>
      <c r="EP180" s="64" t="s">
        <v>881</v>
      </c>
      <c r="EQ180" s="64" t="s">
        <v>1233</v>
      </c>
      <c r="FY180" s="68" t="s">
        <v>7454</v>
      </c>
      <c r="FZ180" s="68" t="s">
        <v>520</v>
      </c>
      <c r="GA180" s="68" t="s">
        <v>68</v>
      </c>
      <c r="GC180" s="64" t="s">
        <v>4554</v>
      </c>
      <c r="GD180" s="64" t="s">
        <v>3731</v>
      </c>
      <c r="GE180" s="64" t="s">
        <v>4555</v>
      </c>
      <c r="IG180" s="64" t="s">
        <v>2173</v>
      </c>
      <c r="IH180" s="64" t="s">
        <v>520</v>
      </c>
    </row>
    <row r="181" spans="34:242" ht="50.1" customHeight="1">
      <c r="AH181" s="64" t="s">
        <v>515</v>
      </c>
      <c r="AI181" s="64" t="s">
        <v>520</v>
      </c>
      <c r="AJ181" s="64" t="s">
        <v>67</v>
      </c>
      <c r="DM181" s="71" t="s">
        <v>4595</v>
      </c>
      <c r="DN181" s="64" t="s">
        <v>520</v>
      </c>
      <c r="DO181" s="68" t="s">
        <v>3729</v>
      </c>
      <c r="DY181" s="64" t="s">
        <v>3642</v>
      </c>
      <c r="DZ181" s="64" t="s">
        <v>3459</v>
      </c>
      <c r="EA181" s="64" t="s">
        <v>7286</v>
      </c>
      <c r="EO181" s="64" t="s">
        <v>1234</v>
      </c>
      <c r="EP181" s="64" t="s">
        <v>881</v>
      </c>
      <c r="EQ181" s="64" t="s">
        <v>1235</v>
      </c>
      <c r="FY181" s="68" t="s">
        <v>468</v>
      </c>
      <c r="FZ181" s="68" t="s">
        <v>520</v>
      </c>
      <c r="GA181" s="68" t="s">
        <v>68</v>
      </c>
      <c r="GC181" s="64" t="s">
        <v>4557</v>
      </c>
      <c r="GD181" s="64" t="s">
        <v>3731</v>
      </c>
      <c r="GE181" s="64" t="s">
        <v>4558</v>
      </c>
      <c r="IG181" s="64" t="s">
        <v>2182</v>
      </c>
      <c r="IH181" s="64" t="s">
        <v>520</v>
      </c>
    </row>
    <row r="182" spans="34:242" ht="50.1" customHeight="1">
      <c r="AH182" s="64" t="s">
        <v>517</v>
      </c>
      <c r="AI182" s="64" t="s">
        <v>520</v>
      </c>
      <c r="AJ182" s="64" t="s">
        <v>67</v>
      </c>
      <c r="DM182" s="71" t="s">
        <v>4598</v>
      </c>
      <c r="DN182" s="64" t="s">
        <v>520</v>
      </c>
      <c r="DO182" s="68" t="s">
        <v>3729</v>
      </c>
      <c r="DY182" s="64" t="s">
        <v>3643</v>
      </c>
      <c r="DZ182" s="64" t="s">
        <v>3459</v>
      </c>
      <c r="EA182" s="64" t="s">
        <v>7286</v>
      </c>
      <c r="EO182" s="64" t="s">
        <v>1236</v>
      </c>
      <c r="EP182" s="64" t="s">
        <v>881</v>
      </c>
      <c r="EQ182" s="64" t="s">
        <v>1237</v>
      </c>
      <c r="FY182" s="68" t="s">
        <v>470</v>
      </c>
      <c r="FZ182" s="68" t="s">
        <v>520</v>
      </c>
      <c r="GA182" s="68" t="s">
        <v>68</v>
      </c>
      <c r="GC182" s="64" t="s">
        <v>4560</v>
      </c>
      <c r="GD182" s="64" t="s">
        <v>3731</v>
      </c>
      <c r="GE182" s="64" t="s">
        <v>4561</v>
      </c>
      <c r="IG182" s="64" t="s">
        <v>2193</v>
      </c>
      <c r="IH182" s="64" t="s">
        <v>520</v>
      </c>
    </row>
    <row r="183" spans="34:242" ht="50.1" customHeight="1">
      <c r="AH183" s="64" t="s">
        <v>519</v>
      </c>
      <c r="AI183" s="64" t="s">
        <v>520</v>
      </c>
      <c r="AJ183" s="64" t="s">
        <v>67</v>
      </c>
      <c r="DM183" s="71" t="s">
        <v>4601</v>
      </c>
      <c r="DN183" s="64" t="s">
        <v>520</v>
      </c>
      <c r="DO183" s="68" t="s">
        <v>3729</v>
      </c>
      <c r="DY183" s="64" t="s">
        <v>3644</v>
      </c>
      <c r="DZ183" s="64" t="s">
        <v>3459</v>
      </c>
      <c r="EA183" s="64" t="s">
        <v>7286</v>
      </c>
      <c r="EO183" s="68" t="s">
        <v>1238</v>
      </c>
      <c r="EP183" s="68" t="s">
        <v>881</v>
      </c>
      <c r="EQ183" s="68" t="s">
        <v>1239</v>
      </c>
      <c r="FY183" s="68" t="s">
        <v>7455</v>
      </c>
      <c r="FZ183" s="68" t="s">
        <v>520</v>
      </c>
      <c r="GA183" s="68" t="s">
        <v>68</v>
      </c>
      <c r="GC183" s="64" t="s">
        <v>4563</v>
      </c>
      <c r="GD183" s="64" t="s">
        <v>3731</v>
      </c>
      <c r="GE183" s="64" t="s">
        <v>4564</v>
      </c>
      <c r="IG183" s="64" t="s">
        <v>2204</v>
      </c>
      <c r="IH183" s="64" t="s">
        <v>520</v>
      </c>
    </row>
    <row r="184" spans="34:242" ht="50.1" customHeight="1">
      <c r="AH184" s="64" t="s">
        <v>1873</v>
      </c>
      <c r="AI184" s="64" t="s">
        <v>688</v>
      </c>
      <c r="AJ184" s="64" t="s">
        <v>1874</v>
      </c>
      <c r="DM184" s="71" t="s">
        <v>4604</v>
      </c>
      <c r="DN184" s="64" t="s">
        <v>520</v>
      </c>
      <c r="DO184" s="68" t="s">
        <v>3729</v>
      </c>
      <c r="DY184" s="64" t="s">
        <v>3645</v>
      </c>
      <c r="DZ184" s="64" t="s">
        <v>3459</v>
      </c>
      <c r="EA184" s="64" t="s">
        <v>7286</v>
      </c>
      <c r="EO184" s="68" t="s">
        <v>1805</v>
      </c>
      <c r="EP184" s="68" t="s">
        <v>881</v>
      </c>
      <c r="EQ184" s="68" t="s">
        <v>1239</v>
      </c>
      <c r="FY184" s="68" t="s">
        <v>7456</v>
      </c>
      <c r="FZ184" s="68" t="s">
        <v>520</v>
      </c>
      <c r="GA184" s="68" t="s">
        <v>68</v>
      </c>
      <c r="GC184" s="64" t="s">
        <v>4566</v>
      </c>
      <c r="GD184" s="64" t="s">
        <v>3731</v>
      </c>
      <c r="GE184" s="64" t="s">
        <v>4567</v>
      </c>
      <c r="IG184" s="64" t="s">
        <v>2212</v>
      </c>
      <c r="IH184" s="64" t="s">
        <v>520</v>
      </c>
    </row>
    <row r="185" spans="34:242" ht="50.1" customHeight="1">
      <c r="AH185" s="64" t="s">
        <v>521</v>
      </c>
      <c r="AI185" s="64" t="s">
        <v>520</v>
      </c>
      <c r="AJ185" s="64" t="s">
        <v>68</v>
      </c>
      <c r="DM185" s="71" t="s">
        <v>4607</v>
      </c>
      <c r="DN185" s="64" t="s">
        <v>520</v>
      </c>
      <c r="DO185" s="68" t="s">
        <v>3729</v>
      </c>
      <c r="DY185" s="64" t="s">
        <v>3646</v>
      </c>
      <c r="DZ185" s="64" t="s">
        <v>3459</v>
      </c>
      <c r="EA185" s="64" t="s">
        <v>7286</v>
      </c>
      <c r="EO185" s="68" t="s">
        <v>1240</v>
      </c>
      <c r="EP185" s="68" t="s">
        <v>881</v>
      </c>
      <c r="EQ185" s="68" t="s">
        <v>1241</v>
      </c>
      <c r="FY185" s="68" t="s">
        <v>7457</v>
      </c>
      <c r="FZ185" s="68" t="s">
        <v>520</v>
      </c>
      <c r="GA185" s="68" t="s">
        <v>68</v>
      </c>
      <c r="GC185" s="64" t="s">
        <v>4569</v>
      </c>
      <c r="GD185" s="64" t="s">
        <v>3731</v>
      </c>
      <c r="GE185" s="64" t="s">
        <v>4570</v>
      </c>
      <c r="IG185" s="64" t="s">
        <v>2221</v>
      </c>
      <c r="IH185" s="64" t="s">
        <v>520</v>
      </c>
    </row>
    <row r="186" spans="34:242" ht="50.1" customHeight="1">
      <c r="AH186" s="64" t="s">
        <v>523</v>
      </c>
      <c r="AI186" s="64" t="s">
        <v>520</v>
      </c>
      <c r="AJ186" s="64" t="s">
        <v>68</v>
      </c>
      <c r="DM186" s="71" t="s">
        <v>4610</v>
      </c>
      <c r="DN186" s="64" t="s">
        <v>520</v>
      </c>
      <c r="DO186" s="68" t="s">
        <v>3729</v>
      </c>
      <c r="DY186" s="64" t="s">
        <v>3647</v>
      </c>
      <c r="DZ186" s="64" t="s">
        <v>3459</v>
      </c>
      <c r="EA186" s="64" t="s">
        <v>7286</v>
      </c>
      <c r="FY186" s="68" t="s">
        <v>472</v>
      </c>
      <c r="FZ186" s="68" t="s">
        <v>520</v>
      </c>
      <c r="GA186" s="68" t="s">
        <v>68</v>
      </c>
      <c r="GC186" s="64" t="s">
        <v>4572</v>
      </c>
      <c r="GD186" s="64" t="s">
        <v>3731</v>
      </c>
      <c r="GE186" s="64" t="s">
        <v>4573</v>
      </c>
      <c r="IG186" s="64" t="s">
        <v>2230</v>
      </c>
      <c r="IH186" s="64" t="s">
        <v>520</v>
      </c>
    </row>
    <row r="187" spans="34:242" ht="50.1" customHeight="1">
      <c r="AH187" s="64" t="s">
        <v>525</v>
      </c>
      <c r="AI187" s="64" t="s">
        <v>520</v>
      </c>
      <c r="AJ187" s="64" t="s">
        <v>68</v>
      </c>
      <c r="DM187" s="71" t="s">
        <v>4613</v>
      </c>
      <c r="DN187" s="64" t="s">
        <v>520</v>
      </c>
      <c r="DO187" s="68" t="s">
        <v>3729</v>
      </c>
      <c r="DY187" s="64" t="s">
        <v>3648</v>
      </c>
      <c r="DZ187" s="64" t="s">
        <v>3459</v>
      </c>
      <c r="EA187" s="64" t="s">
        <v>7286</v>
      </c>
      <c r="FY187" s="68" t="s">
        <v>474</v>
      </c>
      <c r="FZ187" s="68" t="s">
        <v>520</v>
      </c>
      <c r="GA187" s="68" t="s">
        <v>68</v>
      </c>
      <c r="GC187" s="64" t="s">
        <v>4575</v>
      </c>
      <c r="GD187" s="64" t="s">
        <v>3731</v>
      </c>
      <c r="GE187" s="64" t="s">
        <v>4576</v>
      </c>
      <c r="IG187" s="64" t="s">
        <v>2241</v>
      </c>
      <c r="IH187" s="64" t="s">
        <v>520</v>
      </c>
    </row>
    <row r="188" spans="34:242" ht="50.1" customHeight="1">
      <c r="AH188" s="64" t="s">
        <v>527</v>
      </c>
      <c r="AI188" s="64" t="s">
        <v>520</v>
      </c>
      <c r="AJ188" s="64" t="s">
        <v>67</v>
      </c>
      <c r="DM188" s="71" t="s">
        <v>4616</v>
      </c>
      <c r="DN188" s="64" t="s">
        <v>520</v>
      </c>
      <c r="DO188" s="68" t="s">
        <v>3729</v>
      </c>
      <c r="DY188" s="64" t="s">
        <v>3649</v>
      </c>
      <c r="DZ188" s="64" t="s">
        <v>3459</v>
      </c>
      <c r="EA188" s="64" t="s">
        <v>7286</v>
      </c>
      <c r="FY188" s="68" t="s">
        <v>476</v>
      </c>
      <c r="FZ188" s="68" t="s">
        <v>520</v>
      </c>
      <c r="GA188" s="68" t="s">
        <v>68</v>
      </c>
      <c r="GC188" s="64" t="s">
        <v>4578</v>
      </c>
      <c r="GD188" s="64" t="s">
        <v>3731</v>
      </c>
      <c r="GE188" s="64" t="s">
        <v>4579</v>
      </c>
      <c r="IG188" s="64" t="s">
        <v>2251</v>
      </c>
      <c r="IH188" s="64" t="s">
        <v>520</v>
      </c>
    </row>
    <row r="189" spans="34:242" ht="50.1" customHeight="1">
      <c r="AH189" s="64" t="s">
        <v>528</v>
      </c>
      <c r="AI189" s="64" t="s">
        <v>520</v>
      </c>
      <c r="AJ189" s="64" t="s">
        <v>67</v>
      </c>
      <c r="DM189" s="71" t="s">
        <v>4620</v>
      </c>
      <c r="DN189" s="64" t="s">
        <v>520</v>
      </c>
      <c r="DO189" s="68" t="s">
        <v>3729</v>
      </c>
      <c r="DY189" s="64" t="s">
        <v>3650</v>
      </c>
      <c r="DZ189" s="64" t="s">
        <v>3459</v>
      </c>
      <c r="EA189" s="64" t="s">
        <v>7286</v>
      </c>
      <c r="FY189" s="68" t="s">
        <v>478</v>
      </c>
      <c r="FZ189" s="68" t="s">
        <v>520</v>
      </c>
      <c r="GA189" s="68" t="s">
        <v>68</v>
      </c>
      <c r="GC189" s="64" t="s">
        <v>4581</v>
      </c>
      <c r="GD189" s="64" t="s">
        <v>3731</v>
      </c>
      <c r="GE189" s="64" t="s">
        <v>4582</v>
      </c>
      <c r="IG189" s="64" t="s">
        <v>4619</v>
      </c>
      <c r="IH189" s="64" t="s">
        <v>520</v>
      </c>
    </row>
    <row r="190" spans="34:242" ht="50.1" customHeight="1">
      <c r="AH190" s="64" t="s">
        <v>529</v>
      </c>
      <c r="AI190" s="64" t="s">
        <v>520</v>
      </c>
      <c r="AJ190" s="64" t="s">
        <v>70</v>
      </c>
      <c r="DM190" s="71" t="s">
        <v>4624</v>
      </c>
      <c r="DN190" s="64" t="s">
        <v>520</v>
      </c>
      <c r="DO190" s="68" t="s">
        <v>3729</v>
      </c>
      <c r="DY190" s="64" t="s">
        <v>3651</v>
      </c>
      <c r="DZ190" s="64" t="s">
        <v>3459</v>
      </c>
      <c r="EA190" s="64" t="s">
        <v>7286</v>
      </c>
      <c r="FY190" s="68" t="s">
        <v>7139</v>
      </c>
      <c r="FZ190" s="68" t="s">
        <v>520</v>
      </c>
      <c r="GA190" s="68" t="s">
        <v>68</v>
      </c>
      <c r="GC190" s="64" t="s">
        <v>4584</v>
      </c>
      <c r="GD190" s="64" t="s">
        <v>3731</v>
      </c>
      <c r="GE190" s="64" t="s">
        <v>4585</v>
      </c>
      <c r="IG190" s="64" t="s">
        <v>4623</v>
      </c>
      <c r="IH190" s="64" t="s">
        <v>520</v>
      </c>
    </row>
    <row r="191" spans="34:242" ht="50.1" customHeight="1">
      <c r="AH191" s="64" t="s">
        <v>530</v>
      </c>
      <c r="AI191" s="64" t="s">
        <v>520</v>
      </c>
      <c r="AJ191" s="64" t="s">
        <v>68</v>
      </c>
      <c r="DM191" s="71" t="s">
        <v>4628</v>
      </c>
      <c r="DN191" s="64" t="s">
        <v>520</v>
      </c>
      <c r="DO191" s="68" t="s">
        <v>3729</v>
      </c>
      <c r="DY191" s="64" t="s">
        <v>3652</v>
      </c>
      <c r="DZ191" s="64" t="s">
        <v>3459</v>
      </c>
      <c r="EA191" s="64" t="s">
        <v>7286</v>
      </c>
      <c r="FY191" s="68" t="s">
        <v>479</v>
      </c>
      <c r="FZ191" s="68" t="s">
        <v>520</v>
      </c>
      <c r="GA191" s="68" t="s">
        <v>68</v>
      </c>
      <c r="GC191" s="64" t="s">
        <v>4587</v>
      </c>
      <c r="GD191" s="64" t="s">
        <v>3731</v>
      </c>
      <c r="GE191" s="64" t="s">
        <v>4588</v>
      </c>
      <c r="IG191" s="64" t="s">
        <v>4627</v>
      </c>
      <c r="IH191" s="64" t="s">
        <v>520</v>
      </c>
    </row>
    <row r="192" spans="34:242" ht="50.1" customHeight="1">
      <c r="AH192" s="64" t="s">
        <v>532</v>
      </c>
      <c r="AI192" s="64" t="s">
        <v>520</v>
      </c>
      <c r="AJ192" s="64" t="s">
        <v>67</v>
      </c>
      <c r="DM192" s="71" t="s">
        <v>4632</v>
      </c>
      <c r="DN192" s="64" t="s">
        <v>520</v>
      </c>
      <c r="DO192" s="68" t="s">
        <v>3729</v>
      </c>
      <c r="DY192" s="64" t="s">
        <v>3653</v>
      </c>
      <c r="DZ192" s="64" t="s">
        <v>3459</v>
      </c>
      <c r="EA192" s="64" t="s">
        <v>7286</v>
      </c>
      <c r="FY192" s="68" t="s">
        <v>480</v>
      </c>
      <c r="FZ192" s="68" t="s">
        <v>520</v>
      </c>
      <c r="GA192" s="68" t="s">
        <v>68</v>
      </c>
      <c r="GC192" s="64" t="s">
        <v>4590</v>
      </c>
      <c r="GD192" s="64" t="s">
        <v>3731</v>
      </c>
      <c r="GE192" s="64" t="s">
        <v>4591</v>
      </c>
      <c r="IG192" s="64" t="s">
        <v>4631</v>
      </c>
      <c r="IH192" s="64" t="s">
        <v>520</v>
      </c>
    </row>
    <row r="193" spans="34:242" ht="50.1" customHeight="1">
      <c r="AH193" s="64" t="s">
        <v>533</v>
      </c>
      <c r="AI193" s="64" t="s">
        <v>520</v>
      </c>
      <c r="AJ193" s="64" t="s">
        <v>67</v>
      </c>
      <c r="DM193" s="71" t="s">
        <v>4635</v>
      </c>
      <c r="DN193" s="64" t="s">
        <v>520</v>
      </c>
      <c r="DO193" s="68" t="s">
        <v>3729</v>
      </c>
      <c r="DY193" s="64" t="s">
        <v>3654</v>
      </c>
      <c r="DZ193" s="64" t="s">
        <v>3459</v>
      </c>
      <c r="EA193" s="64" t="s">
        <v>7286</v>
      </c>
      <c r="FY193" s="68" t="s">
        <v>481</v>
      </c>
      <c r="FZ193" s="68" t="s">
        <v>520</v>
      </c>
      <c r="GA193" s="68" t="s">
        <v>68</v>
      </c>
      <c r="GC193" s="64" t="s">
        <v>4593</v>
      </c>
      <c r="GD193" s="64" t="s">
        <v>3731</v>
      </c>
      <c r="GE193" s="64" t="s">
        <v>4594</v>
      </c>
      <c r="IG193" s="64" t="s">
        <v>4634</v>
      </c>
      <c r="IH193" s="64" t="s">
        <v>520</v>
      </c>
    </row>
    <row r="194" spans="34:242" ht="50.1" customHeight="1">
      <c r="AH194" s="64" t="s">
        <v>534</v>
      </c>
      <c r="AI194" s="64" t="s">
        <v>520</v>
      </c>
      <c r="AJ194" s="64" t="s">
        <v>68</v>
      </c>
      <c r="DM194" s="71" t="s">
        <v>4639</v>
      </c>
      <c r="DN194" s="64" t="s">
        <v>520</v>
      </c>
      <c r="DO194" s="68" t="s">
        <v>3729</v>
      </c>
      <c r="DY194" s="64" t="s">
        <v>3655</v>
      </c>
      <c r="DZ194" s="64" t="s">
        <v>3459</v>
      </c>
      <c r="EA194" s="64" t="s">
        <v>7286</v>
      </c>
      <c r="FY194" s="68" t="s">
        <v>483</v>
      </c>
      <c r="FZ194" s="68" t="s">
        <v>520</v>
      </c>
      <c r="GA194" s="68" t="s">
        <v>68</v>
      </c>
      <c r="GC194" s="64" t="s">
        <v>4596</v>
      </c>
      <c r="GD194" s="64" t="s">
        <v>3731</v>
      </c>
      <c r="GE194" s="64" t="s">
        <v>4597</v>
      </c>
      <c r="IG194" s="64" t="s">
        <v>4638</v>
      </c>
      <c r="IH194" s="64" t="s">
        <v>520</v>
      </c>
    </row>
    <row r="195" spans="34:242" ht="50.1" customHeight="1">
      <c r="AH195" s="64" t="s">
        <v>535</v>
      </c>
      <c r="AI195" s="64" t="s">
        <v>520</v>
      </c>
      <c r="AJ195" s="64" t="s">
        <v>68</v>
      </c>
      <c r="DM195" s="71" t="s">
        <v>4642</v>
      </c>
      <c r="DN195" s="64" t="s">
        <v>520</v>
      </c>
      <c r="DO195" s="68" t="s">
        <v>3729</v>
      </c>
      <c r="DY195" s="64" t="s">
        <v>3656</v>
      </c>
      <c r="DZ195" s="64" t="s">
        <v>3459</v>
      </c>
      <c r="EA195" s="64" t="s">
        <v>7286</v>
      </c>
      <c r="FY195" s="68" t="s">
        <v>486</v>
      </c>
      <c r="FZ195" s="68" t="s">
        <v>520</v>
      </c>
      <c r="GA195" s="68" t="s">
        <v>7458</v>
      </c>
      <c r="GC195" s="64" t="s">
        <v>4599</v>
      </c>
      <c r="GD195" s="64" t="s">
        <v>3731</v>
      </c>
      <c r="GE195" s="64" t="s">
        <v>4600</v>
      </c>
      <c r="IG195" s="64" t="s">
        <v>4641</v>
      </c>
      <c r="IH195" s="64" t="s">
        <v>520</v>
      </c>
    </row>
    <row r="196" spans="34:242" ht="50.1" customHeight="1">
      <c r="AH196" s="64" t="s">
        <v>536</v>
      </c>
      <c r="AI196" s="64" t="s">
        <v>520</v>
      </c>
      <c r="AJ196" s="64" t="s">
        <v>68</v>
      </c>
      <c r="DM196" s="71" t="s">
        <v>4645</v>
      </c>
      <c r="DN196" s="64" t="s">
        <v>520</v>
      </c>
      <c r="DO196" s="68" t="s">
        <v>3729</v>
      </c>
      <c r="DY196" s="64" t="s">
        <v>3657</v>
      </c>
      <c r="DZ196" s="64" t="s">
        <v>3459</v>
      </c>
      <c r="EA196" s="64" t="s">
        <v>7286</v>
      </c>
      <c r="FY196" s="68" t="s">
        <v>488</v>
      </c>
      <c r="FZ196" s="68" t="s">
        <v>520</v>
      </c>
      <c r="GA196" s="68" t="s">
        <v>68</v>
      </c>
      <c r="GC196" s="64" t="s">
        <v>4602</v>
      </c>
      <c r="GD196" s="64" t="s">
        <v>3731</v>
      </c>
      <c r="GE196" s="64" t="s">
        <v>4603</v>
      </c>
      <c r="IG196" s="64" t="s">
        <v>4644</v>
      </c>
      <c r="IH196" s="64" t="s">
        <v>520</v>
      </c>
    </row>
    <row r="197" spans="34:242" ht="50.1" customHeight="1">
      <c r="AH197" s="64" t="s">
        <v>537</v>
      </c>
      <c r="AI197" s="64" t="s">
        <v>520</v>
      </c>
      <c r="AJ197" s="64" t="s">
        <v>68</v>
      </c>
      <c r="DM197" s="71" t="s">
        <v>4649</v>
      </c>
      <c r="DN197" s="64" t="s">
        <v>520</v>
      </c>
      <c r="DO197" s="68" t="s">
        <v>3729</v>
      </c>
      <c r="DY197" s="64" t="s">
        <v>3658</v>
      </c>
      <c r="DZ197" s="64" t="s">
        <v>3459</v>
      </c>
      <c r="EA197" s="64" t="s">
        <v>7286</v>
      </c>
      <c r="FY197" s="68" t="s">
        <v>492</v>
      </c>
      <c r="FZ197" s="68" t="s">
        <v>520</v>
      </c>
      <c r="GA197" s="68" t="s">
        <v>68</v>
      </c>
      <c r="GC197" s="64" t="s">
        <v>4605</v>
      </c>
      <c r="GD197" s="64" t="s">
        <v>3731</v>
      </c>
      <c r="GE197" s="64" t="s">
        <v>4606</v>
      </c>
      <c r="IG197" s="64" t="s">
        <v>4648</v>
      </c>
      <c r="IH197" s="64" t="s">
        <v>520</v>
      </c>
    </row>
    <row r="198" spans="34:242" ht="50.1" customHeight="1">
      <c r="AH198" s="64" t="s">
        <v>538</v>
      </c>
      <c r="AI198" s="64" t="s">
        <v>520</v>
      </c>
      <c r="AJ198" s="64" t="s">
        <v>68</v>
      </c>
      <c r="DM198" s="71" t="s">
        <v>4653</v>
      </c>
      <c r="DN198" s="64" t="s">
        <v>520</v>
      </c>
      <c r="DO198" s="68" t="s">
        <v>3729</v>
      </c>
      <c r="DY198" s="64" t="s">
        <v>3659</v>
      </c>
      <c r="DZ198" s="64" t="s">
        <v>3459</v>
      </c>
      <c r="EA198" s="64" t="s">
        <v>7286</v>
      </c>
      <c r="FY198" s="68" t="s">
        <v>490</v>
      </c>
      <c r="FZ198" s="68" t="s">
        <v>520</v>
      </c>
      <c r="GA198" s="68" t="s">
        <v>68</v>
      </c>
      <c r="GC198" s="64" t="s">
        <v>4608</v>
      </c>
      <c r="GD198" s="64" t="s">
        <v>3731</v>
      </c>
      <c r="GE198" s="64" t="s">
        <v>4609</v>
      </c>
      <c r="IG198" s="64" t="s">
        <v>4652</v>
      </c>
      <c r="IH198" s="64" t="s">
        <v>520</v>
      </c>
    </row>
    <row r="199" spans="34:242" ht="50.1" customHeight="1">
      <c r="AH199" s="64" t="s">
        <v>539</v>
      </c>
      <c r="AI199" s="64" t="s">
        <v>520</v>
      </c>
      <c r="AJ199" s="64" t="s">
        <v>67</v>
      </c>
      <c r="DM199" s="71" t="s">
        <v>4657</v>
      </c>
      <c r="DN199" s="64" t="s">
        <v>520</v>
      </c>
      <c r="DO199" s="68" t="s">
        <v>3729</v>
      </c>
      <c r="DY199" s="64" t="s">
        <v>3660</v>
      </c>
      <c r="DZ199" s="64" t="s">
        <v>3459</v>
      </c>
      <c r="EA199" s="64" t="s">
        <v>7286</v>
      </c>
      <c r="FY199" s="68" t="s">
        <v>494</v>
      </c>
      <c r="FZ199" s="68" t="s">
        <v>520</v>
      </c>
      <c r="GA199" s="68" t="s">
        <v>7459</v>
      </c>
      <c r="GC199" s="64" t="s">
        <v>4611</v>
      </c>
      <c r="GD199" s="64" t="s">
        <v>3731</v>
      </c>
      <c r="GE199" s="64" t="s">
        <v>4612</v>
      </c>
      <c r="IG199" s="64" t="s">
        <v>4656</v>
      </c>
      <c r="IH199" s="64" t="s">
        <v>520</v>
      </c>
    </row>
    <row r="200" spans="34:242" ht="50.1" customHeight="1">
      <c r="AH200" s="64" t="s">
        <v>540</v>
      </c>
      <c r="AI200" s="64" t="s">
        <v>520</v>
      </c>
      <c r="AJ200" s="64" t="s">
        <v>68</v>
      </c>
      <c r="DM200" s="71" t="s">
        <v>4660</v>
      </c>
      <c r="DN200" s="64" t="s">
        <v>520</v>
      </c>
      <c r="DO200" s="68" t="s">
        <v>3729</v>
      </c>
      <c r="DY200" s="64" t="s">
        <v>3661</v>
      </c>
      <c r="DZ200" s="64" t="s">
        <v>3459</v>
      </c>
      <c r="EA200" s="64" t="s">
        <v>7286</v>
      </c>
      <c r="FY200" s="68" t="s">
        <v>496</v>
      </c>
      <c r="FZ200" s="68" t="s">
        <v>520</v>
      </c>
      <c r="GA200" s="68" t="s">
        <v>7460</v>
      </c>
      <c r="GC200" s="64" t="s">
        <v>4614</v>
      </c>
      <c r="GD200" s="64" t="s">
        <v>3731</v>
      </c>
      <c r="GE200" s="64" t="s">
        <v>4615</v>
      </c>
      <c r="IG200" s="64" t="s">
        <v>2272</v>
      </c>
      <c r="IH200" s="64" t="s">
        <v>520</v>
      </c>
    </row>
    <row r="201" spans="34:242" ht="50.1" customHeight="1">
      <c r="AH201" s="64" t="s">
        <v>541</v>
      </c>
      <c r="AI201" s="64" t="s">
        <v>520</v>
      </c>
      <c r="AJ201" s="64" t="s">
        <v>68</v>
      </c>
      <c r="DM201" s="71" t="s">
        <v>4663</v>
      </c>
      <c r="DN201" s="64" t="s">
        <v>520</v>
      </c>
      <c r="DO201" s="68" t="s">
        <v>3729</v>
      </c>
      <c r="DY201" s="64" t="s">
        <v>3662</v>
      </c>
      <c r="DZ201" s="64" t="s">
        <v>3459</v>
      </c>
      <c r="EA201" s="64" t="s">
        <v>7286</v>
      </c>
      <c r="FY201" s="68" t="s">
        <v>7142</v>
      </c>
      <c r="FZ201" s="68" t="s">
        <v>520</v>
      </c>
      <c r="GA201" s="68" t="s">
        <v>68</v>
      </c>
      <c r="GC201" s="64" t="s">
        <v>4617</v>
      </c>
      <c r="GD201" s="64" t="s">
        <v>3731</v>
      </c>
      <c r="GE201" s="64" t="s">
        <v>4618</v>
      </c>
      <c r="IG201" s="64" t="s">
        <v>2283</v>
      </c>
      <c r="IH201" s="64" t="s">
        <v>520</v>
      </c>
    </row>
    <row r="202" spans="34:242" ht="50.1" customHeight="1">
      <c r="AH202" s="64" t="s">
        <v>542</v>
      </c>
      <c r="AI202" s="64" t="s">
        <v>520</v>
      </c>
      <c r="AJ202" s="64" t="s">
        <v>68</v>
      </c>
      <c r="DM202" s="71" t="s">
        <v>4666</v>
      </c>
      <c r="DN202" s="64" t="s">
        <v>520</v>
      </c>
      <c r="DO202" s="68" t="s">
        <v>3729</v>
      </c>
      <c r="DY202" s="64" t="s">
        <v>3663</v>
      </c>
      <c r="DZ202" s="64" t="s">
        <v>3459</v>
      </c>
      <c r="EA202" s="64" t="s">
        <v>7286</v>
      </c>
      <c r="FY202" s="68" t="s">
        <v>498</v>
      </c>
      <c r="FZ202" s="68" t="s">
        <v>520</v>
      </c>
      <c r="GA202" s="68" t="s">
        <v>7461</v>
      </c>
      <c r="GC202" s="64" t="s">
        <v>4621</v>
      </c>
      <c r="GD202" s="64" t="s">
        <v>3731</v>
      </c>
      <c r="GE202" s="64" t="s">
        <v>4622</v>
      </c>
      <c r="IG202" s="64" t="s">
        <v>2295</v>
      </c>
      <c r="IH202" s="64" t="s">
        <v>520</v>
      </c>
    </row>
    <row r="203" spans="34:242" ht="50.1" customHeight="1">
      <c r="AH203" s="64" t="s">
        <v>543</v>
      </c>
      <c r="AI203" s="64" t="s">
        <v>520</v>
      </c>
      <c r="AJ203" s="64" t="s">
        <v>68</v>
      </c>
      <c r="DM203" s="71" t="s">
        <v>4669</v>
      </c>
      <c r="DN203" s="64" t="s">
        <v>520</v>
      </c>
      <c r="DO203" s="68" t="s">
        <v>3729</v>
      </c>
      <c r="DY203" s="64" t="s">
        <v>3664</v>
      </c>
      <c r="DZ203" s="64" t="s">
        <v>3459</v>
      </c>
      <c r="EA203" s="64" t="s">
        <v>7286</v>
      </c>
      <c r="FY203" s="68" t="s">
        <v>500</v>
      </c>
      <c r="FZ203" s="68" t="s">
        <v>520</v>
      </c>
      <c r="GA203" s="68" t="s">
        <v>68</v>
      </c>
      <c r="GC203" s="64" t="s">
        <v>4625</v>
      </c>
      <c r="GD203" s="64" t="s">
        <v>3731</v>
      </c>
      <c r="GE203" s="64" t="s">
        <v>4626</v>
      </c>
      <c r="IG203" s="64" t="s">
        <v>2304</v>
      </c>
      <c r="IH203" s="64" t="s">
        <v>520</v>
      </c>
    </row>
    <row r="204" spans="34:242" ht="50.1" customHeight="1">
      <c r="AH204" s="64" t="s">
        <v>544</v>
      </c>
      <c r="AI204" s="64" t="s">
        <v>520</v>
      </c>
      <c r="AJ204" s="64" t="s">
        <v>67</v>
      </c>
      <c r="DM204" s="71" t="s">
        <v>4672</v>
      </c>
      <c r="DN204" s="64" t="s">
        <v>520</v>
      </c>
      <c r="DO204" s="68" t="s">
        <v>3729</v>
      </c>
      <c r="DY204" s="64" t="s">
        <v>3665</v>
      </c>
      <c r="DZ204" s="64" t="s">
        <v>3459</v>
      </c>
      <c r="EA204" s="64" t="s">
        <v>7286</v>
      </c>
      <c r="FY204" s="68" t="s">
        <v>502</v>
      </c>
      <c r="FZ204" s="68" t="s">
        <v>520</v>
      </c>
      <c r="GA204" s="68" t="s">
        <v>68</v>
      </c>
      <c r="GC204" s="64" t="s">
        <v>4629</v>
      </c>
      <c r="GD204" s="64" t="s">
        <v>3731</v>
      </c>
      <c r="GE204" s="64" t="s">
        <v>4630</v>
      </c>
      <c r="IG204" s="64" t="s">
        <v>2313</v>
      </c>
      <c r="IH204" s="64" t="s">
        <v>520</v>
      </c>
    </row>
    <row r="205" spans="34:242" ht="50.1" customHeight="1">
      <c r="AH205" s="64" t="s">
        <v>545</v>
      </c>
      <c r="AI205" s="64" t="s">
        <v>520</v>
      </c>
      <c r="AJ205" s="64" t="s">
        <v>67</v>
      </c>
      <c r="DM205" s="71" t="s">
        <v>4675</v>
      </c>
      <c r="DN205" s="64" t="s">
        <v>520</v>
      </c>
      <c r="DO205" s="68" t="s">
        <v>3729</v>
      </c>
      <c r="DY205" s="64" t="s">
        <v>3666</v>
      </c>
      <c r="DZ205" s="64" t="s">
        <v>3459</v>
      </c>
      <c r="EA205" s="64" t="s">
        <v>7286</v>
      </c>
      <c r="FY205" s="68" t="s">
        <v>504</v>
      </c>
      <c r="FZ205" s="68" t="s">
        <v>520</v>
      </c>
      <c r="GA205" s="68" t="s">
        <v>68</v>
      </c>
      <c r="GC205" s="64" t="s">
        <v>7160</v>
      </c>
      <c r="GD205" s="64" t="s">
        <v>3731</v>
      </c>
      <c r="GE205" s="64" t="s">
        <v>7161</v>
      </c>
      <c r="IG205" s="64" t="s">
        <v>2320</v>
      </c>
      <c r="IH205" s="64" t="s">
        <v>520</v>
      </c>
    </row>
    <row r="206" spans="34:242" ht="50.1" customHeight="1">
      <c r="AH206" s="64" t="s">
        <v>547</v>
      </c>
      <c r="AI206" s="64" t="s">
        <v>520</v>
      </c>
      <c r="AJ206" s="64" t="s">
        <v>70</v>
      </c>
      <c r="DM206" s="71" t="s">
        <v>4678</v>
      </c>
      <c r="DN206" s="64" t="s">
        <v>520</v>
      </c>
      <c r="DO206" s="68" t="s">
        <v>3729</v>
      </c>
      <c r="DY206" s="64" t="s">
        <v>3667</v>
      </c>
      <c r="DZ206" s="64" t="s">
        <v>3459</v>
      </c>
      <c r="EA206" s="64" t="s">
        <v>7286</v>
      </c>
      <c r="FY206" s="68" t="s">
        <v>506</v>
      </c>
      <c r="FZ206" s="68" t="s">
        <v>520</v>
      </c>
      <c r="GA206" s="68" t="s">
        <v>7462</v>
      </c>
      <c r="GC206" s="64" t="s">
        <v>4633</v>
      </c>
      <c r="GD206" s="64" t="s">
        <v>3731</v>
      </c>
      <c r="GE206" s="64" t="s">
        <v>7163</v>
      </c>
      <c r="IG206" s="64" t="s">
        <v>2329</v>
      </c>
      <c r="IH206" s="64" t="s">
        <v>520</v>
      </c>
    </row>
    <row r="207" spans="34:242" ht="50.1" customHeight="1">
      <c r="AH207" s="64" t="s">
        <v>549</v>
      </c>
      <c r="AI207" s="64" t="s">
        <v>520</v>
      </c>
      <c r="AJ207" s="64" t="s">
        <v>68</v>
      </c>
      <c r="DM207" s="71" t="s">
        <v>4680</v>
      </c>
      <c r="DN207" s="64" t="s">
        <v>520</v>
      </c>
      <c r="DO207" s="68" t="s">
        <v>3729</v>
      </c>
      <c r="DY207" s="64" t="s">
        <v>3668</v>
      </c>
      <c r="DZ207" s="64" t="s">
        <v>3459</v>
      </c>
      <c r="EA207" s="64" t="s">
        <v>7286</v>
      </c>
      <c r="FY207" s="68" t="s">
        <v>507</v>
      </c>
      <c r="FZ207" s="68" t="s">
        <v>520</v>
      </c>
      <c r="GA207" s="68" t="s">
        <v>68</v>
      </c>
      <c r="GC207" s="64" t="s">
        <v>4636</v>
      </c>
      <c r="GD207" s="64" t="s">
        <v>3731</v>
      </c>
      <c r="GE207" s="64" t="s">
        <v>4637</v>
      </c>
      <c r="IG207" s="64" t="s">
        <v>2337</v>
      </c>
      <c r="IH207" s="64" t="s">
        <v>520</v>
      </c>
    </row>
    <row r="208" spans="34:242" ht="50.1" customHeight="1">
      <c r="AH208" s="64" t="s">
        <v>550</v>
      </c>
      <c r="AI208" s="64" t="s">
        <v>520</v>
      </c>
      <c r="AJ208" s="64" t="s">
        <v>68</v>
      </c>
      <c r="DM208" s="71" t="s">
        <v>4682</v>
      </c>
      <c r="DN208" s="64" t="s">
        <v>520</v>
      </c>
      <c r="DO208" s="68" t="s">
        <v>3729</v>
      </c>
      <c r="DY208" s="64" t="s">
        <v>3669</v>
      </c>
      <c r="DZ208" s="64" t="s">
        <v>3459</v>
      </c>
      <c r="EA208" s="64" t="s">
        <v>7286</v>
      </c>
      <c r="FY208" s="68" t="s">
        <v>7463</v>
      </c>
      <c r="FZ208" s="68" t="s">
        <v>520</v>
      </c>
      <c r="GA208" s="68" t="s">
        <v>68</v>
      </c>
      <c r="GC208" s="64" t="s">
        <v>4640</v>
      </c>
      <c r="GD208" s="64" t="s">
        <v>3731</v>
      </c>
      <c r="GE208" s="64" t="s">
        <v>7164</v>
      </c>
      <c r="IG208" s="64" t="s">
        <v>2346</v>
      </c>
      <c r="IH208" s="64" t="s">
        <v>520</v>
      </c>
    </row>
    <row r="209" spans="34:242" ht="50.1" customHeight="1">
      <c r="AH209" s="64" t="s">
        <v>551</v>
      </c>
      <c r="AI209" s="64" t="s">
        <v>520</v>
      </c>
      <c r="AJ209" s="64" t="s">
        <v>68</v>
      </c>
      <c r="DM209" s="71" t="s">
        <v>4685</v>
      </c>
      <c r="DN209" s="64" t="s">
        <v>520</v>
      </c>
      <c r="DO209" s="68" t="s">
        <v>3729</v>
      </c>
      <c r="DY209" s="64" t="s">
        <v>3670</v>
      </c>
      <c r="DZ209" s="64" t="s">
        <v>3459</v>
      </c>
      <c r="EA209" s="64" t="s">
        <v>7286</v>
      </c>
      <c r="FY209" s="68" t="s">
        <v>508</v>
      </c>
      <c r="FZ209" s="68" t="s">
        <v>520</v>
      </c>
      <c r="GA209" s="68" t="s">
        <v>68</v>
      </c>
      <c r="GC209" s="64" t="s">
        <v>4643</v>
      </c>
      <c r="GD209" s="64" t="s">
        <v>3731</v>
      </c>
      <c r="GE209" s="64" t="s">
        <v>7165</v>
      </c>
      <c r="IG209" s="64" t="s">
        <v>2353</v>
      </c>
      <c r="IH209" s="64" t="s">
        <v>520</v>
      </c>
    </row>
    <row r="210" spans="34:242" ht="50.1" customHeight="1">
      <c r="AH210" s="64" t="s">
        <v>1875</v>
      </c>
      <c r="AI210" s="64" t="s">
        <v>688</v>
      </c>
      <c r="AJ210" s="64" t="s">
        <v>1876</v>
      </c>
      <c r="DM210" s="71" t="s">
        <v>4688</v>
      </c>
      <c r="DN210" s="64" t="s">
        <v>520</v>
      </c>
      <c r="DO210" s="68" t="s">
        <v>3729</v>
      </c>
      <c r="DY210" s="64" t="s">
        <v>3671</v>
      </c>
      <c r="DZ210" s="64" t="s">
        <v>3459</v>
      </c>
      <c r="EA210" s="64" t="s">
        <v>7286</v>
      </c>
      <c r="FY210" s="68" t="s">
        <v>509</v>
      </c>
      <c r="FZ210" s="68" t="s">
        <v>520</v>
      </c>
      <c r="GA210" s="68" t="s">
        <v>68</v>
      </c>
      <c r="GC210" s="64" t="s">
        <v>7166</v>
      </c>
      <c r="GD210" s="64" t="s">
        <v>3731</v>
      </c>
      <c r="GE210" s="64" t="s">
        <v>7167</v>
      </c>
      <c r="IG210" s="64" t="s">
        <v>2360</v>
      </c>
      <c r="IH210" s="64" t="s">
        <v>520</v>
      </c>
    </row>
    <row r="211" spans="34:242" ht="50.1" customHeight="1">
      <c r="AH211" s="64" t="s">
        <v>1877</v>
      </c>
      <c r="AI211" s="64" t="s">
        <v>688</v>
      </c>
      <c r="AJ211" s="64" t="s">
        <v>1878</v>
      </c>
      <c r="DM211" s="71" t="s">
        <v>4691</v>
      </c>
      <c r="DN211" s="64" t="s">
        <v>520</v>
      </c>
      <c r="DO211" s="68" t="s">
        <v>3729</v>
      </c>
      <c r="DY211" s="64" t="s">
        <v>3672</v>
      </c>
      <c r="DZ211" s="64" t="s">
        <v>3459</v>
      </c>
      <c r="EA211" s="64" t="s">
        <v>7286</v>
      </c>
      <c r="FY211" s="68" t="s">
        <v>511</v>
      </c>
      <c r="FZ211" s="68" t="s">
        <v>520</v>
      </c>
      <c r="GA211" s="68" t="s">
        <v>68</v>
      </c>
      <c r="GC211" s="64" t="s">
        <v>4646</v>
      </c>
      <c r="GD211" s="64" t="s">
        <v>3731</v>
      </c>
      <c r="GE211" s="64" t="s">
        <v>4647</v>
      </c>
      <c r="IG211" s="64" t="s">
        <v>2366</v>
      </c>
      <c r="IH211" s="64" t="s">
        <v>520</v>
      </c>
    </row>
    <row r="212" spans="34:242" ht="50.1" customHeight="1">
      <c r="AH212" s="64" t="s">
        <v>552</v>
      </c>
      <c r="AI212" s="64" t="s">
        <v>520</v>
      </c>
      <c r="AJ212" s="64" t="s">
        <v>68</v>
      </c>
      <c r="DM212" s="71" t="s">
        <v>4694</v>
      </c>
      <c r="DN212" s="64" t="s">
        <v>520</v>
      </c>
      <c r="DO212" s="68" t="s">
        <v>3729</v>
      </c>
      <c r="DY212" s="64" t="s">
        <v>3673</v>
      </c>
      <c r="DZ212" s="64" t="s">
        <v>3459</v>
      </c>
      <c r="EA212" s="64" t="s">
        <v>7286</v>
      </c>
      <c r="FY212" s="68" t="s">
        <v>513</v>
      </c>
      <c r="FZ212" s="68" t="s">
        <v>520</v>
      </c>
      <c r="GA212" s="68" t="s">
        <v>68</v>
      </c>
      <c r="GC212" s="64" t="s">
        <v>7168</v>
      </c>
      <c r="GD212" s="64" t="s">
        <v>3731</v>
      </c>
      <c r="GE212" s="64" t="s">
        <v>7169</v>
      </c>
      <c r="IG212" s="64" t="s">
        <v>2373</v>
      </c>
      <c r="IH212" s="64" t="s">
        <v>520</v>
      </c>
    </row>
    <row r="213" spans="34:242" ht="50.1" customHeight="1">
      <c r="AH213" s="64" t="s">
        <v>553</v>
      </c>
      <c r="AI213" s="64" t="s">
        <v>520</v>
      </c>
      <c r="AJ213" s="64" t="s">
        <v>67</v>
      </c>
      <c r="DM213" s="71" t="s">
        <v>4697</v>
      </c>
      <c r="DN213" s="64" t="s">
        <v>520</v>
      </c>
      <c r="DO213" s="68" t="s">
        <v>3729</v>
      </c>
      <c r="DY213" s="64" t="s">
        <v>3674</v>
      </c>
      <c r="DZ213" s="64" t="s">
        <v>3459</v>
      </c>
      <c r="EA213" s="64" t="s">
        <v>7286</v>
      </c>
      <c r="FY213" s="68" t="s">
        <v>515</v>
      </c>
      <c r="FZ213" s="68" t="s">
        <v>520</v>
      </c>
      <c r="GA213" s="68" t="s">
        <v>68</v>
      </c>
      <c r="GC213" s="64" t="s">
        <v>4650</v>
      </c>
      <c r="GD213" s="64" t="s">
        <v>3731</v>
      </c>
      <c r="GE213" s="64" t="s">
        <v>4651</v>
      </c>
      <c r="IG213" s="64" t="s">
        <v>2379</v>
      </c>
      <c r="IH213" s="64" t="s">
        <v>520</v>
      </c>
    </row>
    <row r="214" spans="34:242" ht="50.1" customHeight="1">
      <c r="AH214" s="64" t="s">
        <v>554</v>
      </c>
      <c r="AI214" s="64" t="s">
        <v>520</v>
      </c>
      <c r="AJ214" s="64" t="s">
        <v>68</v>
      </c>
      <c r="DM214" s="71" t="s">
        <v>4700</v>
      </c>
      <c r="DN214" s="64" t="s">
        <v>520</v>
      </c>
      <c r="DO214" s="68" t="s">
        <v>3729</v>
      </c>
      <c r="DY214" s="64" t="s">
        <v>3675</v>
      </c>
      <c r="DZ214" s="64" t="s">
        <v>3459</v>
      </c>
      <c r="EA214" s="64" t="s">
        <v>7286</v>
      </c>
      <c r="FY214" s="68" t="s">
        <v>7464</v>
      </c>
      <c r="FZ214" s="68" t="s">
        <v>520</v>
      </c>
      <c r="GA214" s="68" t="s">
        <v>68</v>
      </c>
      <c r="GC214" s="64" t="s">
        <v>4654</v>
      </c>
      <c r="GD214" s="64" t="s">
        <v>3731</v>
      </c>
      <c r="GE214" s="64" t="s">
        <v>4655</v>
      </c>
      <c r="IG214" s="64" t="s">
        <v>2387</v>
      </c>
      <c r="IH214" s="64" t="s">
        <v>520</v>
      </c>
    </row>
    <row r="215" spans="34:242" ht="50.1" customHeight="1">
      <c r="AH215" s="64" t="s">
        <v>1879</v>
      </c>
      <c r="AI215" s="64" t="s">
        <v>688</v>
      </c>
      <c r="AJ215" s="64" t="s">
        <v>1880</v>
      </c>
      <c r="DM215" s="71" t="s">
        <v>4703</v>
      </c>
      <c r="DN215" s="64" t="s">
        <v>520</v>
      </c>
      <c r="DO215" s="68" t="s">
        <v>3729</v>
      </c>
      <c r="DY215" s="64" t="s">
        <v>3676</v>
      </c>
      <c r="DZ215" s="64" t="s">
        <v>3459</v>
      </c>
      <c r="EA215" s="64" t="s">
        <v>7286</v>
      </c>
      <c r="FY215" s="68" t="s">
        <v>7465</v>
      </c>
      <c r="FZ215" s="68" t="s">
        <v>520</v>
      </c>
      <c r="GA215" s="68" t="s">
        <v>68</v>
      </c>
      <c r="GC215" s="64" t="s">
        <v>4658</v>
      </c>
      <c r="GD215" s="64" t="s">
        <v>3731</v>
      </c>
      <c r="GE215" s="64" t="s">
        <v>4659</v>
      </c>
      <c r="IG215" s="64" t="s">
        <v>2394</v>
      </c>
      <c r="IH215" s="64" t="s">
        <v>520</v>
      </c>
    </row>
    <row r="216" spans="34:242" ht="50.1" customHeight="1">
      <c r="AH216" s="64" t="s">
        <v>555</v>
      </c>
      <c r="AI216" s="64" t="s">
        <v>520</v>
      </c>
      <c r="AJ216" s="64" t="s">
        <v>68</v>
      </c>
      <c r="DM216" s="71" t="s">
        <v>4706</v>
      </c>
      <c r="DN216" s="64" t="s">
        <v>520</v>
      </c>
      <c r="DO216" s="68" t="s">
        <v>3729</v>
      </c>
      <c r="DY216" s="64" t="s">
        <v>3677</v>
      </c>
      <c r="DZ216" s="64" t="s">
        <v>3459</v>
      </c>
      <c r="EA216" s="64" t="s">
        <v>7286</v>
      </c>
      <c r="FY216" s="68" t="s">
        <v>517</v>
      </c>
      <c r="FZ216" s="68" t="s">
        <v>520</v>
      </c>
      <c r="GA216" s="68" t="s">
        <v>68</v>
      </c>
      <c r="GC216" s="64" t="s">
        <v>4661</v>
      </c>
      <c r="GD216" s="64" t="s">
        <v>3731</v>
      </c>
      <c r="GE216" s="64" t="s">
        <v>4662</v>
      </c>
      <c r="IG216" s="64" t="s">
        <v>2400</v>
      </c>
      <c r="IH216" s="64" t="s">
        <v>520</v>
      </c>
    </row>
    <row r="217" spans="34:242" ht="50.1" customHeight="1">
      <c r="AH217" s="64" t="s">
        <v>556</v>
      </c>
      <c r="AI217" s="64" t="s">
        <v>520</v>
      </c>
      <c r="AJ217" s="64" t="s">
        <v>68</v>
      </c>
      <c r="DM217" s="71" t="s">
        <v>4709</v>
      </c>
      <c r="DN217" s="64" t="s">
        <v>520</v>
      </c>
      <c r="DO217" s="68" t="s">
        <v>3729</v>
      </c>
      <c r="DY217" s="64" t="s">
        <v>3678</v>
      </c>
      <c r="DZ217" s="64" t="s">
        <v>3459</v>
      </c>
      <c r="EA217" s="64" t="s">
        <v>7286</v>
      </c>
      <c r="FY217" s="68" t="s">
        <v>519</v>
      </c>
      <c r="FZ217" s="68" t="s">
        <v>520</v>
      </c>
      <c r="GA217" s="68" t="s">
        <v>68</v>
      </c>
      <c r="GC217" s="64" t="s">
        <v>4664</v>
      </c>
      <c r="GD217" s="64" t="s">
        <v>3731</v>
      </c>
      <c r="GE217" s="64" t="s">
        <v>4665</v>
      </c>
      <c r="IG217" s="64" t="s">
        <v>2406</v>
      </c>
      <c r="IH217" s="64" t="s">
        <v>520</v>
      </c>
    </row>
    <row r="218" spans="34:242" ht="50.1" customHeight="1">
      <c r="AH218" s="64" t="s">
        <v>1881</v>
      </c>
      <c r="AI218" s="64" t="s">
        <v>688</v>
      </c>
      <c r="AJ218" s="64" t="s">
        <v>1882</v>
      </c>
      <c r="DM218" s="71" t="s">
        <v>4713</v>
      </c>
      <c r="DN218" s="64" t="s">
        <v>520</v>
      </c>
      <c r="DO218" s="68" t="s">
        <v>3729</v>
      </c>
      <c r="DY218" s="64" t="s">
        <v>3679</v>
      </c>
      <c r="DZ218" s="64" t="s">
        <v>3459</v>
      </c>
      <c r="EA218" s="64" t="s">
        <v>7286</v>
      </c>
      <c r="FY218" s="68" t="s">
        <v>521</v>
      </c>
      <c r="FZ218" s="68" t="s">
        <v>520</v>
      </c>
      <c r="GA218" s="68" t="s">
        <v>68</v>
      </c>
      <c r="GC218" s="64" t="s">
        <v>4667</v>
      </c>
      <c r="GD218" s="64" t="s">
        <v>3731</v>
      </c>
      <c r="GE218" s="64" t="s">
        <v>4668</v>
      </c>
      <c r="IG218" s="64" t="s">
        <v>4712</v>
      </c>
      <c r="IH218" s="64" t="s">
        <v>520</v>
      </c>
    </row>
    <row r="219" spans="34:242" ht="50.1" customHeight="1">
      <c r="AH219" s="64" t="s">
        <v>557</v>
      </c>
      <c r="AI219" s="64" t="s">
        <v>520</v>
      </c>
      <c r="AJ219" s="64" t="s">
        <v>68</v>
      </c>
      <c r="DM219" s="71" t="s">
        <v>4717</v>
      </c>
      <c r="DN219" s="64" t="s">
        <v>520</v>
      </c>
      <c r="DO219" s="68" t="s">
        <v>3729</v>
      </c>
      <c r="DY219" s="64" t="s">
        <v>3680</v>
      </c>
      <c r="DZ219" s="64" t="s">
        <v>3459</v>
      </c>
      <c r="EA219" s="64" t="s">
        <v>7286</v>
      </c>
      <c r="FY219" s="68" t="s">
        <v>523</v>
      </c>
      <c r="FZ219" s="68" t="s">
        <v>520</v>
      </c>
      <c r="GA219" s="68" t="s">
        <v>68</v>
      </c>
      <c r="GC219" s="64" t="s">
        <v>4670</v>
      </c>
      <c r="GD219" s="64" t="s">
        <v>3731</v>
      </c>
      <c r="GE219" s="64" t="s">
        <v>4671</v>
      </c>
      <c r="IG219" s="64" t="s">
        <v>4716</v>
      </c>
      <c r="IH219" s="64" t="s">
        <v>520</v>
      </c>
    </row>
    <row r="220" spans="34:242" ht="50.1" customHeight="1">
      <c r="AH220" s="64" t="s">
        <v>558</v>
      </c>
      <c r="AI220" s="64" t="s">
        <v>520</v>
      </c>
      <c r="AJ220" s="64" t="s">
        <v>67</v>
      </c>
      <c r="DM220" s="71" t="s">
        <v>4721</v>
      </c>
      <c r="DN220" s="64" t="s">
        <v>520</v>
      </c>
      <c r="DO220" s="68" t="s">
        <v>3729</v>
      </c>
      <c r="DY220" s="64" t="s">
        <v>3681</v>
      </c>
      <c r="DZ220" s="64" t="s">
        <v>3459</v>
      </c>
      <c r="EA220" s="64" t="s">
        <v>7286</v>
      </c>
      <c r="FY220" s="68" t="s">
        <v>525</v>
      </c>
      <c r="FZ220" s="68" t="s">
        <v>520</v>
      </c>
      <c r="GA220" s="68" t="s">
        <v>68</v>
      </c>
      <c r="GC220" s="64" t="s">
        <v>4673</v>
      </c>
      <c r="GD220" s="64" t="s">
        <v>3731</v>
      </c>
      <c r="GE220" s="64" t="s">
        <v>4674</v>
      </c>
      <c r="IG220" s="64" t="s">
        <v>4720</v>
      </c>
      <c r="IH220" s="64" t="s">
        <v>520</v>
      </c>
    </row>
    <row r="221" spans="34:242" ht="50.1" customHeight="1">
      <c r="AH221" s="64" t="s">
        <v>559</v>
      </c>
      <c r="AI221" s="64" t="s">
        <v>520</v>
      </c>
      <c r="AJ221" s="64" t="s">
        <v>68</v>
      </c>
      <c r="DM221" s="71" t="s">
        <v>4725</v>
      </c>
      <c r="DN221" s="64" t="s">
        <v>520</v>
      </c>
      <c r="DO221" s="68" t="s">
        <v>3729</v>
      </c>
      <c r="DY221" s="64" t="s">
        <v>3682</v>
      </c>
      <c r="DZ221" s="64" t="s">
        <v>3459</v>
      </c>
      <c r="EA221" s="64" t="s">
        <v>7286</v>
      </c>
      <c r="FY221" s="68" t="s">
        <v>527</v>
      </c>
      <c r="FZ221" s="68" t="s">
        <v>520</v>
      </c>
      <c r="GA221" s="68" t="s">
        <v>68</v>
      </c>
      <c r="GC221" s="64" t="s">
        <v>4676</v>
      </c>
      <c r="GD221" s="64" t="s">
        <v>3731</v>
      </c>
      <c r="GE221" s="64" t="s">
        <v>4677</v>
      </c>
      <c r="IG221" s="64" t="s">
        <v>4724</v>
      </c>
      <c r="IH221" s="64" t="s">
        <v>520</v>
      </c>
    </row>
    <row r="222" spans="34:242" ht="50.1" customHeight="1">
      <c r="AH222" s="64" t="s">
        <v>560</v>
      </c>
      <c r="AI222" s="64" t="s">
        <v>520</v>
      </c>
      <c r="AJ222" s="64" t="s">
        <v>68</v>
      </c>
      <c r="DM222" s="71" t="s">
        <v>4729</v>
      </c>
      <c r="DN222" s="64" t="s">
        <v>520</v>
      </c>
      <c r="DO222" s="68" t="s">
        <v>3729</v>
      </c>
      <c r="DY222" s="64" t="s">
        <v>3683</v>
      </c>
      <c r="DZ222" s="64" t="s">
        <v>3459</v>
      </c>
      <c r="EA222" s="64" t="s">
        <v>7286</v>
      </c>
      <c r="FY222" s="68" t="s">
        <v>528</v>
      </c>
      <c r="FZ222" s="68" t="s">
        <v>520</v>
      </c>
      <c r="GA222" s="68" t="s">
        <v>68</v>
      </c>
      <c r="GC222" s="64" t="s">
        <v>4679</v>
      </c>
      <c r="GD222" s="64" t="s">
        <v>3731</v>
      </c>
      <c r="GE222" s="64" t="s">
        <v>7170</v>
      </c>
      <c r="IG222" s="64" t="s">
        <v>4728</v>
      </c>
      <c r="IH222" s="64" t="s">
        <v>520</v>
      </c>
    </row>
    <row r="223" spans="34:242" ht="50.1" customHeight="1">
      <c r="AH223" s="64" t="s">
        <v>561</v>
      </c>
      <c r="AI223" s="64" t="s">
        <v>520</v>
      </c>
      <c r="AJ223" s="64" t="s">
        <v>68</v>
      </c>
      <c r="DM223" s="71" t="s">
        <v>4733</v>
      </c>
      <c r="DN223" s="64" t="s">
        <v>520</v>
      </c>
      <c r="DO223" s="68" t="s">
        <v>3729</v>
      </c>
      <c r="DY223" s="64" t="s">
        <v>3684</v>
      </c>
      <c r="DZ223" s="64" t="s">
        <v>3459</v>
      </c>
      <c r="EA223" s="64" t="s">
        <v>7286</v>
      </c>
      <c r="FY223" s="68" t="s">
        <v>529</v>
      </c>
      <c r="FZ223" s="68" t="s">
        <v>520</v>
      </c>
      <c r="GA223" s="68" t="s">
        <v>68</v>
      </c>
      <c r="GC223" s="64" t="s">
        <v>4681</v>
      </c>
      <c r="GD223" s="64" t="s">
        <v>3731</v>
      </c>
      <c r="GE223" s="64" t="s">
        <v>7171</v>
      </c>
      <c r="IG223" s="64" t="s">
        <v>4732</v>
      </c>
      <c r="IH223" s="64" t="s">
        <v>520</v>
      </c>
    </row>
    <row r="224" spans="34:242" ht="50.1" customHeight="1">
      <c r="AH224" s="64" t="s">
        <v>562</v>
      </c>
      <c r="AI224" s="64" t="s">
        <v>520</v>
      </c>
      <c r="AJ224" s="64" t="s">
        <v>68</v>
      </c>
      <c r="DM224" s="71" t="s">
        <v>4737</v>
      </c>
      <c r="DN224" s="64" t="s">
        <v>520</v>
      </c>
      <c r="DO224" s="68" t="s">
        <v>3729</v>
      </c>
      <c r="DY224" s="64" t="s">
        <v>3685</v>
      </c>
      <c r="DZ224" s="64" t="s">
        <v>3459</v>
      </c>
      <c r="EA224" s="64" t="s">
        <v>7286</v>
      </c>
      <c r="FY224" s="68" t="s">
        <v>530</v>
      </c>
      <c r="FZ224" s="68" t="s">
        <v>520</v>
      </c>
      <c r="GA224" s="68" t="s">
        <v>68</v>
      </c>
      <c r="GC224" s="64" t="s">
        <v>4683</v>
      </c>
      <c r="GD224" s="64" t="s">
        <v>3731</v>
      </c>
      <c r="GE224" s="64" t="s">
        <v>4684</v>
      </c>
      <c r="IG224" s="64" t="s">
        <v>4736</v>
      </c>
      <c r="IH224" s="64" t="s">
        <v>520</v>
      </c>
    </row>
    <row r="225" spans="34:242" ht="50.1" customHeight="1">
      <c r="AH225" s="64" t="s">
        <v>563</v>
      </c>
      <c r="AI225" s="64" t="s">
        <v>520</v>
      </c>
      <c r="AJ225" s="64" t="s">
        <v>68</v>
      </c>
      <c r="DM225" s="71" t="s">
        <v>4741</v>
      </c>
      <c r="DN225" s="64" t="s">
        <v>520</v>
      </c>
      <c r="DO225" s="68" t="s">
        <v>3729</v>
      </c>
      <c r="DY225" s="64" t="s">
        <v>3686</v>
      </c>
      <c r="DZ225" s="64" t="s">
        <v>3459</v>
      </c>
      <c r="EA225" s="64" t="s">
        <v>7286</v>
      </c>
      <c r="FY225" s="68" t="s">
        <v>7466</v>
      </c>
      <c r="FZ225" s="68" t="s">
        <v>520</v>
      </c>
      <c r="GA225" s="68" t="s">
        <v>68</v>
      </c>
      <c r="GC225" s="64" t="s">
        <v>4686</v>
      </c>
      <c r="GD225" s="64" t="s">
        <v>3731</v>
      </c>
      <c r="GE225" s="64" t="s">
        <v>4687</v>
      </c>
      <c r="IG225" s="64" t="s">
        <v>4740</v>
      </c>
      <c r="IH225" s="64" t="s">
        <v>520</v>
      </c>
    </row>
    <row r="226" spans="34:242" ht="50.1" customHeight="1">
      <c r="AH226" s="64" t="s">
        <v>564</v>
      </c>
      <c r="AI226" s="64" t="s">
        <v>520</v>
      </c>
      <c r="AJ226" s="64" t="s">
        <v>70</v>
      </c>
      <c r="DM226" s="71" t="s">
        <v>4745</v>
      </c>
      <c r="DN226" s="64" t="s">
        <v>520</v>
      </c>
      <c r="DO226" s="68" t="s">
        <v>3729</v>
      </c>
      <c r="DY226" s="64" t="s">
        <v>3687</v>
      </c>
      <c r="DZ226" s="64" t="s">
        <v>3459</v>
      </c>
      <c r="EA226" s="64" t="s">
        <v>7286</v>
      </c>
      <c r="FY226" s="68" t="s">
        <v>7467</v>
      </c>
      <c r="FZ226" s="68" t="s">
        <v>520</v>
      </c>
      <c r="GA226" s="68" t="s">
        <v>68</v>
      </c>
      <c r="GC226" s="64" t="s">
        <v>4689</v>
      </c>
      <c r="GD226" s="64" t="s">
        <v>3731</v>
      </c>
      <c r="GE226" s="64" t="s">
        <v>4690</v>
      </c>
      <c r="IG226" s="64" t="s">
        <v>4744</v>
      </c>
      <c r="IH226" s="64" t="s">
        <v>520</v>
      </c>
    </row>
    <row r="227" spans="34:242" ht="50.1" customHeight="1">
      <c r="AH227" s="64" t="s">
        <v>1883</v>
      </c>
      <c r="AI227" s="64" t="s">
        <v>688</v>
      </c>
      <c r="AJ227" s="64" t="s">
        <v>1884</v>
      </c>
      <c r="DM227" s="71" t="s">
        <v>4749</v>
      </c>
      <c r="DN227" s="64" t="s">
        <v>520</v>
      </c>
      <c r="DO227" s="68" t="s">
        <v>3729</v>
      </c>
      <c r="DY227" s="64" t="s">
        <v>3688</v>
      </c>
      <c r="DZ227" s="64" t="s">
        <v>3459</v>
      </c>
      <c r="EA227" s="64" t="s">
        <v>7286</v>
      </c>
      <c r="FY227" s="68" t="s">
        <v>532</v>
      </c>
      <c r="FZ227" s="68" t="s">
        <v>520</v>
      </c>
      <c r="GA227" s="68" t="s">
        <v>68</v>
      </c>
      <c r="GC227" s="64" t="s">
        <v>4692</v>
      </c>
      <c r="GD227" s="64" t="s">
        <v>3731</v>
      </c>
      <c r="GE227" s="64" t="s">
        <v>4693</v>
      </c>
      <c r="IG227" s="64" t="s">
        <v>4748</v>
      </c>
      <c r="IH227" s="64" t="s">
        <v>520</v>
      </c>
    </row>
    <row r="228" spans="34:242" ht="50.1" customHeight="1">
      <c r="AH228" s="64" t="s">
        <v>565</v>
      </c>
      <c r="AI228" s="64" t="s">
        <v>520</v>
      </c>
      <c r="AJ228" s="64" t="s">
        <v>68</v>
      </c>
      <c r="DM228" s="71" t="s">
        <v>4753</v>
      </c>
      <c r="DN228" s="64" t="s">
        <v>520</v>
      </c>
      <c r="DO228" s="68" t="s">
        <v>3729</v>
      </c>
      <c r="DY228" s="64" t="s">
        <v>3689</v>
      </c>
      <c r="DZ228" s="64" t="s">
        <v>3459</v>
      </c>
      <c r="EA228" s="64" t="s">
        <v>7286</v>
      </c>
      <c r="FY228" s="68" t="s">
        <v>533</v>
      </c>
      <c r="FZ228" s="68" t="s">
        <v>520</v>
      </c>
      <c r="GA228" s="68" t="s">
        <v>68</v>
      </c>
      <c r="GC228" s="64" t="s">
        <v>4695</v>
      </c>
      <c r="GD228" s="64" t="s">
        <v>3731</v>
      </c>
      <c r="GE228" s="64" t="s">
        <v>4696</v>
      </c>
      <c r="IG228" s="64" t="s">
        <v>4752</v>
      </c>
      <c r="IH228" s="64" t="s">
        <v>520</v>
      </c>
    </row>
    <row r="229" spans="34:242" ht="50.1" customHeight="1">
      <c r="AH229" s="64" t="s">
        <v>566</v>
      </c>
      <c r="AI229" s="64" t="s">
        <v>520</v>
      </c>
      <c r="AJ229" s="64" t="s">
        <v>67</v>
      </c>
      <c r="DM229" s="71" t="s">
        <v>4756</v>
      </c>
      <c r="DN229" s="64" t="s">
        <v>688</v>
      </c>
      <c r="DO229" s="68" t="s">
        <v>4757</v>
      </c>
      <c r="DY229" s="64" t="s">
        <v>3690</v>
      </c>
      <c r="DZ229" s="64" t="s">
        <v>3459</v>
      </c>
      <c r="EA229" s="64" t="s">
        <v>7286</v>
      </c>
      <c r="FY229" s="68" t="s">
        <v>7468</v>
      </c>
      <c r="FZ229" s="68" t="s">
        <v>520</v>
      </c>
      <c r="GA229" s="68" t="s">
        <v>68</v>
      </c>
      <c r="GC229" s="64" t="s">
        <v>4698</v>
      </c>
      <c r="GD229" s="64" t="s">
        <v>3731</v>
      </c>
      <c r="GE229" s="64" t="s">
        <v>4699</v>
      </c>
      <c r="IG229" s="64" t="s">
        <v>7469</v>
      </c>
      <c r="IH229" s="64" t="s">
        <v>520</v>
      </c>
    </row>
    <row r="230" spans="34:242" ht="50.1" customHeight="1">
      <c r="AH230" s="64" t="s">
        <v>567</v>
      </c>
      <c r="AI230" s="64" t="s">
        <v>520</v>
      </c>
      <c r="AJ230" s="64" t="s">
        <v>67</v>
      </c>
      <c r="DM230" s="71" t="s">
        <v>4761</v>
      </c>
      <c r="DN230" s="64" t="s">
        <v>520</v>
      </c>
      <c r="DO230" s="68" t="s">
        <v>3729</v>
      </c>
      <c r="DY230" s="64" t="s">
        <v>3691</v>
      </c>
      <c r="DZ230" s="64" t="s">
        <v>3459</v>
      </c>
      <c r="EA230" s="64" t="s">
        <v>7286</v>
      </c>
      <c r="FY230" s="68" t="s">
        <v>7470</v>
      </c>
      <c r="FZ230" s="68" t="s">
        <v>520</v>
      </c>
      <c r="GA230" s="68" t="s">
        <v>68</v>
      </c>
      <c r="GC230" s="64" t="s">
        <v>4701</v>
      </c>
      <c r="GD230" s="64" t="s">
        <v>3731</v>
      </c>
      <c r="GE230" s="64" t="s">
        <v>4702</v>
      </c>
      <c r="IG230" s="64" t="s">
        <v>3468</v>
      </c>
      <c r="IH230" s="64" t="s">
        <v>71</v>
      </c>
    </row>
    <row r="231" spans="34:242" ht="50.1" customHeight="1">
      <c r="AH231" s="64" t="s">
        <v>568</v>
      </c>
      <c r="AI231" s="64" t="s">
        <v>520</v>
      </c>
      <c r="AJ231" s="64" t="s">
        <v>67</v>
      </c>
      <c r="DM231" s="71" t="s">
        <v>4765</v>
      </c>
      <c r="DN231" s="64" t="s">
        <v>520</v>
      </c>
      <c r="DO231" s="68" t="s">
        <v>3729</v>
      </c>
      <c r="DY231" s="64" t="s">
        <v>3692</v>
      </c>
      <c r="DZ231" s="64" t="s">
        <v>3459</v>
      </c>
      <c r="EA231" s="64" t="s">
        <v>7286</v>
      </c>
      <c r="FY231" s="68" t="s">
        <v>7471</v>
      </c>
      <c r="FZ231" s="68" t="s">
        <v>520</v>
      </c>
      <c r="GA231" s="68" t="s">
        <v>68</v>
      </c>
      <c r="GC231" s="64" t="s">
        <v>4704</v>
      </c>
      <c r="GD231" s="64" t="s">
        <v>3731</v>
      </c>
      <c r="GE231" s="64" t="s">
        <v>4705</v>
      </c>
      <c r="IG231" s="64" t="s">
        <v>4760</v>
      </c>
      <c r="IH231" s="64" t="s">
        <v>520</v>
      </c>
    </row>
    <row r="232" spans="34:242" ht="50.1" customHeight="1">
      <c r="AH232" s="64" t="s">
        <v>569</v>
      </c>
      <c r="AI232" s="64" t="s">
        <v>520</v>
      </c>
      <c r="AJ232" s="64" t="s">
        <v>67</v>
      </c>
      <c r="DM232" s="71" t="s">
        <v>4769</v>
      </c>
      <c r="DN232" s="64" t="s">
        <v>520</v>
      </c>
      <c r="DO232" s="68" t="s">
        <v>3729</v>
      </c>
      <c r="DY232" s="64" t="s">
        <v>3693</v>
      </c>
      <c r="DZ232" s="64" t="s">
        <v>3459</v>
      </c>
      <c r="EA232" s="64" t="s">
        <v>7286</v>
      </c>
      <c r="FY232" s="68" t="s">
        <v>7472</v>
      </c>
      <c r="FZ232" s="68" t="s">
        <v>520</v>
      </c>
      <c r="GA232" s="68" t="s">
        <v>68</v>
      </c>
      <c r="GC232" s="64" t="s">
        <v>4707</v>
      </c>
      <c r="GD232" s="64" t="s">
        <v>3731</v>
      </c>
      <c r="GE232" s="64" t="s">
        <v>4708</v>
      </c>
      <c r="IG232" s="64" t="s">
        <v>4764</v>
      </c>
      <c r="IH232" s="64" t="s">
        <v>520</v>
      </c>
    </row>
    <row r="233" spans="34:242" ht="50.1" customHeight="1">
      <c r="AH233" s="64" t="s">
        <v>1885</v>
      </c>
      <c r="AI233" s="64" t="s">
        <v>688</v>
      </c>
      <c r="AJ233" s="64" t="s">
        <v>1886</v>
      </c>
      <c r="DM233" s="71" t="s">
        <v>4773</v>
      </c>
      <c r="DN233" s="64" t="s">
        <v>520</v>
      </c>
      <c r="DO233" s="68" t="s">
        <v>3729</v>
      </c>
      <c r="DY233" s="64" t="s">
        <v>3694</v>
      </c>
      <c r="DZ233" s="64" t="s">
        <v>3459</v>
      </c>
      <c r="EA233" s="64" t="s">
        <v>7286</v>
      </c>
      <c r="FY233" s="68" t="s">
        <v>534</v>
      </c>
      <c r="FZ233" s="68" t="s">
        <v>520</v>
      </c>
      <c r="GA233" s="68" t="s">
        <v>68</v>
      </c>
      <c r="GC233" s="64" t="s">
        <v>4710</v>
      </c>
      <c r="GD233" s="64" t="s">
        <v>3731</v>
      </c>
      <c r="GE233" s="64" t="s">
        <v>4711</v>
      </c>
      <c r="IG233" s="64" t="s">
        <v>4768</v>
      </c>
      <c r="IH233" s="64" t="s">
        <v>520</v>
      </c>
    </row>
    <row r="234" spans="34:242" ht="50.1" customHeight="1">
      <c r="AH234" s="64" t="s">
        <v>570</v>
      </c>
      <c r="AI234" s="64" t="s">
        <v>520</v>
      </c>
      <c r="AJ234" s="64" t="s">
        <v>67</v>
      </c>
      <c r="DM234" s="71" t="s">
        <v>4777</v>
      </c>
      <c r="DN234" s="64" t="s">
        <v>520</v>
      </c>
      <c r="DO234" s="68" t="s">
        <v>3729</v>
      </c>
      <c r="DY234" s="64" t="s">
        <v>3695</v>
      </c>
      <c r="DZ234" s="64" t="s">
        <v>3459</v>
      </c>
      <c r="EA234" s="64" t="s">
        <v>7286</v>
      </c>
      <c r="FY234" s="68" t="s">
        <v>535</v>
      </c>
      <c r="FZ234" s="68" t="s">
        <v>520</v>
      </c>
      <c r="GA234" s="68" t="s">
        <v>68</v>
      </c>
      <c r="GC234" s="64" t="s">
        <v>4714</v>
      </c>
      <c r="GD234" s="64" t="s">
        <v>3731</v>
      </c>
      <c r="GE234" s="64" t="s">
        <v>4715</v>
      </c>
      <c r="IG234" s="64" t="s">
        <v>4772</v>
      </c>
      <c r="IH234" s="64" t="s">
        <v>520</v>
      </c>
    </row>
    <row r="235" spans="34:242" ht="50.1" customHeight="1">
      <c r="AH235" s="64" t="s">
        <v>571</v>
      </c>
      <c r="AI235" s="64" t="s">
        <v>520</v>
      </c>
      <c r="AJ235" s="64" t="s">
        <v>67</v>
      </c>
      <c r="DM235" s="71" t="s">
        <v>4781</v>
      </c>
      <c r="DN235" s="64" t="s">
        <v>520</v>
      </c>
      <c r="DO235" s="68" t="s">
        <v>3729</v>
      </c>
      <c r="DY235" s="64" t="s">
        <v>3696</v>
      </c>
      <c r="DZ235" s="64" t="s">
        <v>3459</v>
      </c>
      <c r="EA235" s="64" t="s">
        <v>7286</v>
      </c>
      <c r="FY235" s="68" t="s">
        <v>2674</v>
      </c>
      <c r="FZ235" s="68" t="s">
        <v>520</v>
      </c>
      <c r="GA235" s="68" t="s">
        <v>68</v>
      </c>
      <c r="GC235" s="64" t="s">
        <v>4718</v>
      </c>
      <c r="GD235" s="64" t="s">
        <v>3731</v>
      </c>
      <c r="GE235" s="64" t="s">
        <v>4719</v>
      </c>
      <c r="IG235" s="64" t="s">
        <v>4776</v>
      </c>
      <c r="IH235" s="64" t="s">
        <v>520</v>
      </c>
    </row>
    <row r="236" spans="34:242" ht="50.1" customHeight="1">
      <c r="AH236" s="64" t="s">
        <v>572</v>
      </c>
      <c r="AI236" s="64" t="s">
        <v>520</v>
      </c>
      <c r="AJ236" s="64" t="s">
        <v>70</v>
      </c>
      <c r="DM236" s="71" t="s">
        <v>4785</v>
      </c>
      <c r="DN236" s="64" t="s">
        <v>520</v>
      </c>
      <c r="DO236" s="68" t="s">
        <v>3729</v>
      </c>
      <c r="DY236" s="64" t="s">
        <v>3697</v>
      </c>
      <c r="DZ236" s="64" t="s">
        <v>3459</v>
      </c>
      <c r="EA236" s="64" t="s">
        <v>7286</v>
      </c>
      <c r="FY236" s="68" t="s">
        <v>7157</v>
      </c>
      <c r="FZ236" s="68" t="s">
        <v>520</v>
      </c>
      <c r="GA236" s="68" t="s">
        <v>68</v>
      </c>
      <c r="GC236" s="64" t="s">
        <v>4722</v>
      </c>
      <c r="GD236" s="64" t="s">
        <v>3731</v>
      </c>
      <c r="GE236" s="64" t="s">
        <v>4723</v>
      </c>
      <c r="IG236" s="64" t="s">
        <v>4780</v>
      </c>
      <c r="IH236" s="64" t="s">
        <v>520</v>
      </c>
    </row>
    <row r="237" spans="34:242" ht="50.1" customHeight="1">
      <c r="AH237" s="64" t="s">
        <v>573</v>
      </c>
      <c r="AI237" s="64" t="s">
        <v>520</v>
      </c>
      <c r="AJ237" s="64" t="s">
        <v>70</v>
      </c>
      <c r="DM237" s="71" t="s">
        <v>4789</v>
      </c>
      <c r="DN237" s="64" t="s">
        <v>520</v>
      </c>
      <c r="DO237" s="68" t="s">
        <v>3729</v>
      </c>
      <c r="DY237" s="64" t="s">
        <v>3698</v>
      </c>
      <c r="DZ237" s="64" t="s">
        <v>3459</v>
      </c>
      <c r="EA237" s="64" t="s">
        <v>7286</v>
      </c>
      <c r="FY237" s="68" t="s">
        <v>536</v>
      </c>
      <c r="FZ237" s="68" t="s">
        <v>520</v>
      </c>
      <c r="GA237" s="68" t="s">
        <v>7473</v>
      </c>
      <c r="GC237" s="64" t="s">
        <v>4726</v>
      </c>
      <c r="GD237" s="64" t="s">
        <v>3731</v>
      </c>
      <c r="GE237" s="64" t="s">
        <v>4727</v>
      </c>
      <c r="IG237" s="64" t="s">
        <v>4784</v>
      </c>
      <c r="IH237" s="64" t="s">
        <v>520</v>
      </c>
    </row>
    <row r="238" spans="34:242" ht="50.1" customHeight="1">
      <c r="AH238" s="64" t="s">
        <v>574</v>
      </c>
      <c r="AI238" s="64" t="s">
        <v>520</v>
      </c>
      <c r="AJ238" s="64" t="s">
        <v>67</v>
      </c>
      <c r="DM238" s="71" t="s">
        <v>4793</v>
      </c>
      <c r="DN238" s="64" t="s">
        <v>520</v>
      </c>
      <c r="DO238" s="68" t="s">
        <v>3729</v>
      </c>
      <c r="DY238" s="64" t="s">
        <v>3699</v>
      </c>
      <c r="DZ238" s="64" t="s">
        <v>3459</v>
      </c>
      <c r="EA238" s="64" t="s">
        <v>7286</v>
      </c>
      <c r="FY238" s="68" t="s">
        <v>537</v>
      </c>
      <c r="FZ238" s="68" t="s">
        <v>520</v>
      </c>
      <c r="GA238" s="68" t="s">
        <v>7474</v>
      </c>
      <c r="GC238" s="64" t="s">
        <v>4730</v>
      </c>
      <c r="GD238" s="64" t="s">
        <v>3731</v>
      </c>
      <c r="GE238" s="64" t="s">
        <v>4731</v>
      </c>
      <c r="IG238" s="64" t="s">
        <v>4788</v>
      </c>
      <c r="IH238" s="64" t="s">
        <v>520</v>
      </c>
    </row>
    <row r="239" spans="34:242" ht="50.1" customHeight="1">
      <c r="AH239" s="64" t="s">
        <v>575</v>
      </c>
      <c r="AI239" s="64" t="s">
        <v>520</v>
      </c>
      <c r="AJ239" s="64" t="s">
        <v>67</v>
      </c>
      <c r="DM239" s="71" t="s">
        <v>4797</v>
      </c>
      <c r="DN239" s="64" t="s">
        <v>520</v>
      </c>
      <c r="DO239" s="68" t="s">
        <v>3729</v>
      </c>
      <c r="DY239" s="64" t="s">
        <v>3700</v>
      </c>
      <c r="DZ239" s="64" t="s">
        <v>3459</v>
      </c>
      <c r="EA239" s="64" t="s">
        <v>7286</v>
      </c>
      <c r="FY239" s="68" t="s">
        <v>538</v>
      </c>
      <c r="FZ239" s="68" t="s">
        <v>520</v>
      </c>
      <c r="GA239" s="68" t="s">
        <v>7475</v>
      </c>
      <c r="GC239" s="64" t="s">
        <v>4734</v>
      </c>
      <c r="GD239" s="64" t="s">
        <v>3731</v>
      </c>
      <c r="GE239" s="64" t="s">
        <v>4735</v>
      </c>
      <c r="IG239" s="64" t="s">
        <v>4792</v>
      </c>
      <c r="IH239" s="64" t="s">
        <v>520</v>
      </c>
    </row>
    <row r="240" spans="34:242" ht="50.1" customHeight="1">
      <c r="AH240" s="64" t="s">
        <v>576</v>
      </c>
      <c r="AI240" s="64" t="s">
        <v>520</v>
      </c>
      <c r="AJ240" s="64" t="s">
        <v>67</v>
      </c>
      <c r="DM240" s="71" t="s">
        <v>4801</v>
      </c>
      <c r="DN240" s="64" t="s">
        <v>520</v>
      </c>
      <c r="DO240" s="68" t="s">
        <v>3729</v>
      </c>
      <c r="DY240" s="64" t="s">
        <v>3701</v>
      </c>
      <c r="DZ240" s="64" t="s">
        <v>3459</v>
      </c>
      <c r="EA240" s="64" t="s">
        <v>7286</v>
      </c>
      <c r="FY240" s="68" t="s">
        <v>539</v>
      </c>
      <c r="FZ240" s="68" t="s">
        <v>520</v>
      </c>
      <c r="GA240" s="68" t="s">
        <v>68</v>
      </c>
      <c r="GC240" s="64" t="s">
        <v>4738</v>
      </c>
      <c r="GD240" s="64" t="s">
        <v>3731</v>
      </c>
      <c r="GE240" s="64" t="s">
        <v>4739</v>
      </c>
      <c r="IG240" s="64" t="s">
        <v>4796</v>
      </c>
      <c r="IH240" s="64" t="s">
        <v>520</v>
      </c>
    </row>
    <row r="241" spans="34:242" ht="50.1" customHeight="1">
      <c r="AH241" s="64" t="s">
        <v>577</v>
      </c>
      <c r="AI241" s="64" t="s">
        <v>520</v>
      </c>
      <c r="AJ241" s="64" t="s">
        <v>67</v>
      </c>
      <c r="DM241" s="71" t="s">
        <v>4805</v>
      </c>
      <c r="DN241" s="64" t="s">
        <v>520</v>
      </c>
      <c r="DO241" s="68" t="s">
        <v>3729</v>
      </c>
      <c r="DY241" s="64" t="s">
        <v>3702</v>
      </c>
      <c r="DZ241" s="64" t="s">
        <v>3459</v>
      </c>
      <c r="EA241" s="64" t="s">
        <v>7286</v>
      </c>
      <c r="FY241" s="68" t="s">
        <v>540</v>
      </c>
      <c r="FZ241" s="68" t="s">
        <v>520</v>
      </c>
      <c r="GA241" s="68" t="s">
        <v>68</v>
      </c>
      <c r="GC241" s="64" t="s">
        <v>4742</v>
      </c>
      <c r="GD241" s="64" t="s">
        <v>3731</v>
      </c>
      <c r="GE241" s="64" t="s">
        <v>4743</v>
      </c>
      <c r="IG241" s="64" t="s">
        <v>4800</v>
      </c>
      <c r="IH241" s="64" t="s">
        <v>520</v>
      </c>
    </row>
    <row r="242" spans="34:242" ht="50.1" customHeight="1">
      <c r="AH242" s="64" t="s">
        <v>578</v>
      </c>
      <c r="AI242" s="64" t="s">
        <v>520</v>
      </c>
      <c r="AJ242" s="64" t="s">
        <v>67</v>
      </c>
      <c r="DM242" s="71" t="s">
        <v>4809</v>
      </c>
      <c r="DN242" s="64" t="s">
        <v>520</v>
      </c>
      <c r="DO242" s="68" t="s">
        <v>3729</v>
      </c>
      <c r="DY242" s="64" t="s">
        <v>3703</v>
      </c>
      <c r="DZ242" s="64" t="s">
        <v>3459</v>
      </c>
      <c r="EA242" s="64" t="s">
        <v>7286</v>
      </c>
      <c r="FY242" s="68" t="s">
        <v>541</v>
      </c>
      <c r="FZ242" s="68" t="s">
        <v>520</v>
      </c>
      <c r="GA242" s="68" t="s">
        <v>68</v>
      </c>
      <c r="GC242" s="64" t="s">
        <v>4746</v>
      </c>
      <c r="GD242" s="64" t="s">
        <v>3731</v>
      </c>
      <c r="GE242" s="64" t="s">
        <v>4747</v>
      </c>
      <c r="IG242" s="64" t="s">
        <v>4804</v>
      </c>
      <c r="IH242" s="64" t="s">
        <v>520</v>
      </c>
    </row>
    <row r="243" spans="34:242" ht="50.1" customHeight="1">
      <c r="AH243" s="64" t="s">
        <v>579</v>
      </c>
      <c r="AI243" s="64" t="s">
        <v>520</v>
      </c>
      <c r="AJ243" s="64" t="s">
        <v>67</v>
      </c>
      <c r="DM243" s="71" t="s">
        <v>4813</v>
      </c>
      <c r="DN243" s="64" t="s">
        <v>520</v>
      </c>
      <c r="DO243" s="68" t="s">
        <v>3729</v>
      </c>
      <c r="DY243" s="64" t="s">
        <v>3704</v>
      </c>
      <c r="DZ243" s="64" t="s">
        <v>3459</v>
      </c>
      <c r="EA243" s="64" t="s">
        <v>7286</v>
      </c>
      <c r="FY243" s="68" t="s">
        <v>542</v>
      </c>
      <c r="FZ243" s="68" t="s">
        <v>520</v>
      </c>
      <c r="GA243" s="68" t="s">
        <v>68</v>
      </c>
      <c r="GC243" s="64" t="s">
        <v>4750</v>
      </c>
      <c r="GD243" s="64" t="s">
        <v>3731</v>
      </c>
      <c r="GE243" s="64" t="s">
        <v>4751</v>
      </c>
      <c r="IG243" s="64" t="s">
        <v>4808</v>
      </c>
      <c r="IH243" s="64" t="s">
        <v>520</v>
      </c>
    </row>
    <row r="244" spans="34:242" ht="50.1" customHeight="1">
      <c r="AH244" s="64" t="s">
        <v>580</v>
      </c>
      <c r="AI244" s="64" t="s">
        <v>520</v>
      </c>
      <c r="AJ244" s="64" t="s">
        <v>67</v>
      </c>
      <c r="DM244" s="71" t="s">
        <v>4817</v>
      </c>
      <c r="DN244" s="64" t="s">
        <v>520</v>
      </c>
      <c r="DO244" s="68" t="s">
        <v>3729</v>
      </c>
      <c r="DY244" s="64" t="s">
        <v>3705</v>
      </c>
      <c r="DZ244" s="64" t="s">
        <v>3459</v>
      </c>
      <c r="EA244" s="64" t="s">
        <v>7286</v>
      </c>
      <c r="FY244" s="68" t="s">
        <v>543</v>
      </c>
      <c r="FZ244" s="68" t="s">
        <v>520</v>
      </c>
      <c r="GA244" s="68" t="s">
        <v>68</v>
      </c>
      <c r="GC244" s="64" t="s">
        <v>7172</v>
      </c>
      <c r="GD244" s="64" t="s">
        <v>3731</v>
      </c>
      <c r="GE244" s="64" t="s">
        <v>7173</v>
      </c>
      <c r="IG244" s="64" t="s">
        <v>4812</v>
      </c>
      <c r="IH244" s="64" t="s">
        <v>520</v>
      </c>
    </row>
    <row r="245" spans="34:242" ht="50.1" customHeight="1">
      <c r="AH245" s="140" t="s">
        <v>1806</v>
      </c>
      <c r="AI245" s="140" t="s">
        <v>520</v>
      </c>
      <c r="AJ245" s="140" t="s">
        <v>67</v>
      </c>
      <c r="DM245" s="71" t="s">
        <v>4821</v>
      </c>
      <c r="DN245" s="64" t="s">
        <v>520</v>
      </c>
      <c r="DO245" s="68" t="s">
        <v>3729</v>
      </c>
      <c r="DY245" s="64" t="s">
        <v>3706</v>
      </c>
      <c r="DZ245" s="64" t="s">
        <v>3459</v>
      </c>
      <c r="EA245" s="64" t="s">
        <v>7286</v>
      </c>
      <c r="FY245" s="68" t="s">
        <v>544</v>
      </c>
      <c r="FZ245" s="68" t="s">
        <v>520</v>
      </c>
      <c r="GA245" s="68" t="s">
        <v>68</v>
      </c>
      <c r="GC245" s="64" t="s">
        <v>7174</v>
      </c>
      <c r="GD245" s="64" t="s">
        <v>3731</v>
      </c>
      <c r="GE245" s="64" t="s">
        <v>7175</v>
      </c>
      <c r="IG245" s="64" t="s">
        <v>4816</v>
      </c>
      <c r="IH245" s="64" t="s">
        <v>520</v>
      </c>
    </row>
    <row r="246" spans="34:242" ht="50.1" customHeight="1">
      <c r="AH246" s="64" t="s">
        <v>581</v>
      </c>
      <c r="AI246" s="64" t="s">
        <v>520</v>
      </c>
      <c r="AJ246" s="64" t="s">
        <v>68</v>
      </c>
      <c r="DM246" s="71" t="s">
        <v>4824</v>
      </c>
      <c r="DN246" s="64" t="s">
        <v>520</v>
      </c>
      <c r="DO246" s="68" t="s">
        <v>3729</v>
      </c>
      <c r="DY246" s="64" t="s">
        <v>3707</v>
      </c>
      <c r="DZ246" s="64" t="s">
        <v>3459</v>
      </c>
      <c r="EA246" s="64" t="s">
        <v>7286</v>
      </c>
      <c r="FY246" s="68" t="s">
        <v>545</v>
      </c>
      <c r="FZ246" s="68" t="s">
        <v>520</v>
      </c>
      <c r="GA246" s="68" t="s">
        <v>68</v>
      </c>
      <c r="GC246" s="64" t="s">
        <v>7176</v>
      </c>
      <c r="GD246" s="64" t="s">
        <v>3731</v>
      </c>
      <c r="GE246" s="64" t="s">
        <v>7177</v>
      </c>
      <c r="IG246" s="64" t="s">
        <v>4820</v>
      </c>
      <c r="IH246" s="64" t="s">
        <v>520</v>
      </c>
    </row>
    <row r="247" spans="34:242" ht="50.1" customHeight="1">
      <c r="AH247" s="64" t="s">
        <v>582</v>
      </c>
      <c r="AI247" s="64" t="s">
        <v>520</v>
      </c>
      <c r="AJ247" s="64" t="s">
        <v>68</v>
      </c>
      <c r="DM247" s="71" t="s">
        <v>4827</v>
      </c>
      <c r="DN247" s="64" t="s">
        <v>520</v>
      </c>
      <c r="DO247" s="68" t="s">
        <v>3729</v>
      </c>
      <c r="DY247" s="64" t="s">
        <v>3708</v>
      </c>
      <c r="DZ247" s="64" t="s">
        <v>3459</v>
      </c>
      <c r="EA247" s="64" t="s">
        <v>7286</v>
      </c>
      <c r="FY247" s="68" t="s">
        <v>547</v>
      </c>
      <c r="FZ247" s="68" t="s">
        <v>520</v>
      </c>
      <c r="GA247" s="68" t="s">
        <v>68</v>
      </c>
      <c r="GC247" s="64" t="s">
        <v>7178</v>
      </c>
      <c r="GD247" s="64" t="s">
        <v>3731</v>
      </c>
      <c r="GE247" s="64" t="s">
        <v>7179</v>
      </c>
      <c r="IG247" s="64" t="s">
        <v>4259</v>
      </c>
      <c r="IH247" s="64" t="s">
        <v>520</v>
      </c>
    </row>
    <row r="248" spans="34:242" ht="50.1" customHeight="1">
      <c r="AH248" s="64" t="s">
        <v>583</v>
      </c>
      <c r="AI248" s="64" t="s">
        <v>520</v>
      </c>
      <c r="AJ248" s="64" t="s">
        <v>67</v>
      </c>
      <c r="DM248" s="71" t="s">
        <v>4831</v>
      </c>
      <c r="DN248" s="64" t="s">
        <v>520</v>
      </c>
      <c r="DO248" s="68" t="s">
        <v>3729</v>
      </c>
      <c r="DY248" s="64" t="s">
        <v>3709</v>
      </c>
      <c r="DZ248" s="64" t="s">
        <v>3459</v>
      </c>
      <c r="EA248" s="64" t="s">
        <v>7286</v>
      </c>
      <c r="FY248" s="68" t="s">
        <v>549</v>
      </c>
      <c r="FZ248" s="68" t="s">
        <v>520</v>
      </c>
      <c r="GA248" s="68" t="s">
        <v>68</v>
      </c>
      <c r="GC248" s="64" t="s">
        <v>7180</v>
      </c>
      <c r="GD248" s="64" t="s">
        <v>3731</v>
      </c>
      <c r="GE248" s="64" t="s">
        <v>7181</v>
      </c>
      <c r="IG248" s="64" t="s">
        <v>4266</v>
      </c>
      <c r="IH248" s="64" t="s">
        <v>520</v>
      </c>
    </row>
    <row r="249" spans="34:242" ht="50.1" customHeight="1">
      <c r="AH249" s="64" t="s">
        <v>584</v>
      </c>
      <c r="AI249" s="64" t="s">
        <v>520</v>
      </c>
      <c r="AJ249" s="64" t="s">
        <v>67</v>
      </c>
      <c r="DM249" s="71" t="s">
        <v>4834</v>
      </c>
      <c r="DN249" s="64" t="s">
        <v>520</v>
      </c>
      <c r="DO249" s="68" t="s">
        <v>3729</v>
      </c>
      <c r="DY249" s="64" t="s">
        <v>3710</v>
      </c>
      <c r="DZ249" s="64" t="s">
        <v>3459</v>
      </c>
      <c r="EA249" s="64" t="s">
        <v>7286</v>
      </c>
      <c r="FY249" s="68" t="s">
        <v>7476</v>
      </c>
      <c r="FZ249" s="68" t="s">
        <v>520</v>
      </c>
      <c r="GA249" s="68" t="s">
        <v>68</v>
      </c>
      <c r="GC249" s="64" t="s">
        <v>7182</v>
      </c>
      <c r="GD249" s="64" t="s">
        <v>3731</v>
      </c>
      <c r="GE249" s="64" t="s">
        <v>7183</v>
      </c>
      <c r="IG249" s="64" t="s">
        <v>4830</v>
      </c>
      <c r="IH249" s="64" t="s">
        <v>520</v>
      </c>
    </row>
    <row r="250" spans="34:242" ht="50.1" customHeight="1">
      <c r="AH250" s="64" t="s">
        <v>1887</v>
      </c>
      <c r="AI250" s="64" t="s">
        <v>688</v>
      </c>
      <c r="AJ250" s="64" t="s">
        <v>1888</v>
      </c>
      <c r="DM250" s="71" t="s">
        <v>4838</v>
      </c>
      <c r="DN250" s="64" t="s">
        <v>520</v>
      </c>
      <c r="DO250" s="68" t="s">
        <v>3729</v>
      </c>
      <c r="DY250" s="64" t="s">
        <v>3711</v>
      </c>
      <c r="DZ250" s="64" t="s">
        <v>3459</v>
      </c>
      <c r="EA250" s="64" t="s">
        <v>7286</v>
      </c>
      <c r="FY250" s="68" t="s">
        <v>550</v>
      </c>
      <c r="FZ250" s="68" t="s">
        <v>520</v>
      </c>
      <c r="GA250" s="68" t="s">
        <v>68</v>
      </c>
      <c r="GC250" s="64" t="s">
        <v>7184</v>
      </c>
      <c r="GD250" s="64" t="s">
        <v>3731</v>
      </c>
      <c r="GE250" s="64" t="s">
        <v>7185</v>
      </c>
      <c r="IG250" s="64" t="s">
        <v>4833</v>
      </c>
      <c r="IH250" s="64" t="s">
        <v>520</v>
      </c>
    </row>
    <row r="251" spans="34:242" ht="50.1" customHeight="1">
      <c r="AH251" s="64" t="s">
        <v>585</v>
      </c>
      <c r="AI251" s="64" t="s">
        <v>520</v>
      </c>
      <c r="AJ251" s="64" t="s">
        <v>68</v>
      </c>
      <c r="DM251" s="71" t="s">
        <v>4842</v>
      </c>
      <c r="DN251" s="64" t="s">
        <v>520</v>
      </c>
      <c r="DO251" s="68" t="s">
        <v>3729</v>
      </c>
      <c r="DY251" s="64" t="s">
        <v>3712</v>
      </c>
      <c r="DZ251" s="64" t="s">
        <v>3459</v>
      </c>
      <c r="EA251" s="64" t="s">
        <v>7286</v>
      </c>
      <c r="FY251" s="68" t="s">
        <v>551</v>
      </c>
      <c r="FZ251" s="68" t="s">
        <v>520</v>
      </c>
      <c r="GA251" s="68" t="s">
        <v>68</v>
      </c>
      <c r="GC251" s="64" t="s">
        <v>4754</v>
      </c>
      <c r="GD251" s="64" t="s">
        <v>3731</v>
      </c>
      <c r="GE251" s="64" t="s">
        <v>4755</v>
      </c>
      <c r="IG251" s="64" t="s">
        <v>4837</v>
      </c>
      <c r="IH251" s="64" t="s">
        <v>520</v>
      </c>
    </row>
    <row r="252" spans="34:242" ht="50.1" customHeight="1">
      <c r="AH252" s="68" t="s">
        <v>586</v>
      </c>
      <c r="AI252" s="68" t="s">
        <v>520</v>
      </c>
      <c r="AJ252" s="140" t="s">
        <v>67</v>
      </c>
      <c r="DM252" s="71" t="s">
        <v>4845</v>
      </c>
      <c r="DN252" s="64" t="s">
        <v>520</v>
      </c>
      <c r="DO252" s="68" t="s">
        <v>3729</v>
      </c>
      <c r="DY252" s="64" t="s">
        <v>7292</v>
      </c>
      <c r="DZ252" s="64" t="s">
        <v>71</v>
      </c>
      <c r="EA252" s="64" t="s">
        <v>7293</v>
      </c>
      <c r="FY252" s="68" t="s">
        <v>7477</v>
      </c>
      <c r="FZ252" s="68" t="s">
        <v>520</v>
      </c>
      <c r="GA252" s="68" t="s">
        <v>68</v>
      </c>
      <c r="GC252" s="64" t="s">
        <v>4758</v>
      </c>
      <c r="GD252" s="64" t="s">
        <v>3731</v>
      </c>
      <c r="GE252" s="64" t="s">
        <v>4759</v>
      </c>
      <c r="IG252" s="64" t="s">
        <v>4841</v>
      </c>
      <c r="IH252" s="64" t="s">
        <v>520</v>
      </c>
    </row>
    <row r="253" spans="34:242" ht="50.1" customHeight="1">
      <c r="AH253" s="68" t="s">
        <v>587</v>
      </c>
      <c r="AI253" s="68" t="s">
        <v>520</v>
      </c>
      <c r="AJ253" s="140" t="s">
        <v>68</v>
      </c>
      <c r="DM253" s="71" t="s">
        <v>4848</v>
      </c>
      <c r="DN253" s="64" t="s">
        <v>520</v>
      </c>
      <c r="DO253" s="68" t="s">
        <v>3729</v>
      </c>
      <c r="DY253" s="64" t="s">
        <v>7294</v>
      </c>
      <c r="DZ253" s="64" t="s">
        <v>71</v>
      </c>
      <c r="EA253" s="64" t="s">
        <v>7293</v>
      </c>
      <c r="FY253" s="68" t="s">
        <v>552</v>
      </c>
      <c r="FZ253" s="68" t="s">
        <v>520</v>
      </c>
      <c r="GA253" s="68" t="s">
        <v>68</v>
      </c>
      <c r="GC253" s="64" t="s">
        <v>4762</v>
      </c>
      <c r="GD253" s="64" t="s">
        <v>3731</v>
      </c>
      <c r="GE253" s="64" t="s">
        <v>4763</v>
      </c>
      <c r="IG253" s="64" t="s">
        <v>4271</v>
      </c>
      <c r="IH253" s="64" t="s">
        <v>520</v>
      </c>
    </row>
    <row r="254" spans="34:242" ht="50.1" customHeight="1">
      <c r="AH254" s="64" t="s">
        <v>588</v>
      </c>
      <c r="AI254" s="64" t="s">
        <v>520</v>
      </c>
      <c r="AJ254" s="64" t="s">
        <v>68</v>
      </c>
      <c r="DM254" s="71" t="s">
        <v>4852</v>
      </c>
      <c r="DN254" s="64" t="s">
        <v>520</v>
      </c>
      <c r="DO254" s="68" t="s">
        <v>3729</v>
      </c>
      <c r="DY254" s="64" t="s">
        <v>7295</v>
      </c>
      <c r="DZ254" s="64" t="s">
        <v>71</v>
      </c>
      <c r="EA254" s="64" t="s">
        <v>7293</v>
      </c>
      <c r="FY254" s="68" t="s">
        <v>553</v>
      </c>
      <c r="FZ254" s="68" t="s">
        <v>520</v>
      </c>
      <c r="GA254" s="68" t="s">
        <v>68</v>
      </c>
      <c r="GC254" s="64" t="s">
        <v>4766</v>
      </c>
      <c r="GD254" s="64" t="s">
        <v>3731</v>
      </c>
      <c r="GE254" s="64" t="s">
        <v>4767</v>
      </c>
      <c r="IG254" s="64" t="s">
        <v>4276</v>
      </c>
      <c r="IH254" s="64" t="s">
        <v>520</v>
      </c>
    </row>
    <row r="255" spans="34:242" ht="50.1" customHeight="1">
      <c r="AH255" s="64" t="s">
        <v>589</v>
      </c>
      <c r="AI255" s="64" t="s">
        <v>520</v>
      </c>
      <c r="AJ255" s="64" t="s">
        <v>67</v>
      </c>
      <c r="DM255" s="71" t="s">
        <v>4855</v>
      </c>
      <c r="DN255" s="64" t="s">
        <v>520</v>
      </c>
      <c r="DO255" s="68" t="s">
        <v>3729</v>
      </c>
      <c r="DY255" s="64" t="s">
        <v>7296</v>
      </c>
      <c r="DZ255" s="64" t="s">
        <v>71</v>
      </c>
      <c r="EA255" s="64" t="s">
        <v>7293</v>
      </c>
      <c r="FY255" s="68" t="s">
        <v>554</v>
      </c>
      <c r="FZ255" s="68" t="s">
        <v>520</v>
      </c>
      <c r="GA255" s="68" t="s">
        <v>68</v>
      </c>
      <c r="GC255" s="64" t="s">
        <v>4770</v>
      </c>
      <c r="GD255" s="64" t="s">
        <v>3731</v>
      </c>
      <c r="GE255" s="64" t="s">
        <v>4771</v>
      </c>
      <c r="IG255" s="64" t="s">
        <v>4851</v>
      </c>
      <c r="IH255" s="64" t="s">
        <v>520</v>
      </c>
    </row>
    <row r="256" spans="34:242" ht="50.1" customHeight="1">
      <c r="AH256" s="64" t="s">
        <v>590</v>
      </c>
      <c r="AI256" s="64" t="s">
        <v>520</v>
      </c>
      <c r="AJ256" s="64" t="s">
        <v>67</v>
      </c>
      <c r="DM256" s="71" t="s">
        <v>4858</v>
      </c>
      <c r="DN256" s="64" t="s">
        <v>520</v>
      </c>
      <c r="DO256" s="68" t="s">
        <v>3729</v>
      </c>
      <c r="DY256" s="64" t="s">
        <v>976</v>
      </c>
      <c r="DZ256" s="64" t="s">
        <v>71</v>
      </c>
      <c r="EA256" s="64" t="s">
        <v>7293</v>
      </c>
      <c r="FY256" s="68" t="s">
        <v>555</v>
      </c>
      <c r="FZ256" s="68" t="s">
        <v>520</v>
      </c>
      <c r="GA256" s="68" t="s">
        <v>68</v>
      </c>
      <c r="GC256" s="64" t="s">
        <v>4774</v>
      </c>
      <c r="GD256" s="64" t="s">
        <v>3731</v>
      </c>
      <c r="GE256" s="64" t="s">
        <v>4775</v>
      </c>
      <c r="IG256" s="64" t="s">
        <v>4281</v>
      </c>
      <c r="IH256" s="64" t="s">
        <v>520</v>
      </c>
    </row>
    <row r="257" spans="34:242" ht="50.1" customHeight="1">
      <c r="AH257" s="64" t="s">
        <v>591</v>
      </c>
      <c r="AI257" s="64" t="s">
        <v>520</v>
      </c>
      <c r="AJ257" s="64" t="s">
        <v>67</v>
      </c>
      <c r="DM257" s="71" t="s">
        <v>4862</v>
      </c>
      <c r="DN257" s="64" t="s">
        <v>520</v>
      </c>
      <c r="DO257" s="68" t="s">
        <v>3729</v>
      </c>
      <c r="DY257" s="64" t="s">
        <v>7297</v>
      </c>
      <c r="DZ257" s="64" t="s">
        <v>71</v>
      </c>
      <c r="EA257" s="64" t="s">
        <v>7293</v>
      </c>
      <c r="FY257" s="68" t="s">
        <v>556</v>
      </c>
      <c r="FZ257" s="68" t="s">
        <v>520</v>
      </c>
      <c r="GA257" s="68" t="s">
        <v>68</v>
      </c>
      <c r="GC257" s="64" t="s">
        <v>4778</v>
      </c>
      <c r="GD257" s="64" t="s">
        <v>3731</v>
      </c>
      <c r="GE257" s="64" t="s">
        <v>4779</v>
      </c>
      <c r="IG257" s="64" t="s">
        <v>4287</v>
      </c>
      <c r="IH257" s="64" t="s">
        <v>520</v>
      </c>
    </row>
    <row r="258" spans="34:242" ht="50.1" customHeight="1">
      <c r="AH258" s="64" t="s">
        <v>592</v>
      </c>
      <c r="AI258" s="64" t="s">
        <v>520</v>
      </c>
      <c r="AJ258" s="64" t="s">
        <v>67</v>
      </c>
      <c r="DM258" s="71" t="s">
        <v>4866</v>
      </c>
      <c r="DN258" s="64" t="s">
        <v>520</v>
      </c>
      <c r="DO258" s="68" t="s">
        <v>3729</v>
      </c>
      <c r="DY258" s="64" t="s">
        <v>7298</v>
      </c>
      <c r="DZ258" s="64" t="s">
        <v>71</v>
      </c>
      <c r="EA258" s="64" t="s">
        <v>7293</v>
      </c>
      <c r="FY258" s="68" t="s">
        <v>7478</v>
      </c>
      <c r="FZ258" s="68" t="s">
        <v>520</v>
      </c>
      <c r="GA258" s="68" t="s">
        <v>68</v>
      </c>
      <c r="GC258" s="64" t="s">
        <v>4782</v>
      </c>
      <c r="GD258" s="64" t="s">
        <v>3731</v>
      </c>
      <c r="GE258" s="64" t="s">
        <v>4783</v>
      </c>
      <c r="IG258" s="64" t="s">
        <v>4861</v>
      </c>
      <c r="IH258" s="64" t="s">
        <v>520</v>
      </c>
    </row>
    <row r="259" spans="34:242" ht="50.1" customHeight="1">
      <c r="AH259" s="64" t="s">
        <v>593</v>
      </c>
      <c r="AI259" s="64" t="s">
        <v>520</v>
      </c>
      <c r="AJ259" s="64" t="s">
        <v>68</v>
      </c>
      <c r="DM259" s="71" t="s">
        <v>4870</v>
      </c>
      <c r="DN259" s="64" t="s">
        <v>520</v>
      </c>
      <c r="DO259" s="68" t="s">
        <v>3729</v>
      </c>
      <c r="DY259" s="64" t="s">
        <v>7299</v>
      </c>
      <c r="DZ259" s="64" t="s">
        <v>71</v>
      </c>
      <c r="EA259" s="64" t="s">
        <v>7293</v>
      </c>
      <c r="FY259" s="68" t="s">
        <v>7479</v>
      </c>
      <c r="FZ259" s="68" t="s">
        <v>520</v>
      </c>
      <c r="GA259" s="68" t="s">
        <v>68</v>
      </c>
      <c r="GC259" s="64" t="s">
        <v>4786</v>
      </c>
      <c r="GD259" s="64" t="s">
        <v>3731</v>
      </c>
      <c r="GE259" s="64" t="s">
        <v>4787</v>
      </c>
      <c r="IG259" s="64" t="s">
        <v>4865</v>
      </c>
      <c r="IH259" s="64" t="s">
        <v>520</v>
      </c>
    </row>
    <row r="260" spans="34:242" ht="50.1" customHeight="1">
      <c r="AH260" s="64" t="s">
        <v>594</v>
      </c>
      <c r="AI260" s="64" t="s">
        <v>520</v>
      </c>
      <c r="AJ260" s="64" t="s">
        <v>67</v>
      </c>
      <c r="DM260" s="71" t="s">
        <v>4874</v>
      </c>
      <c r="DN260" s="64" t="s">
        <v>520</v>
      </c>
      <c r="DO260" s="68" t="s">
        <v>3729</v>
      </c>
      <c r="DY260" s="64" t="s">
        <v>7300</v>
      </c>
      <c r="DZ260" s="64" t="s">
        <v>71</v>
      </c>
      <c r="EA260" s="64" t="s">
        <v>7293</v>
      </c>
      <c r="FY260" s="68" t="s">
        <v>557</v>
      </c>
      <c r="FZ260" s="68" t="s">
        <v>520</v>
      </c>
      <c r="GA260" s="68" t="s">
        <v>7480</v>
      </c>
      <c r="GC260" s="64" t="s">
        <v>4790</v>
      </c>
      <c r="GD260" s="64" t="s">
        <v>3731</v>
      </c>
      <c r="GE260" s="64" t="s">
        <v>4791</v>
      </c>
      <c r="IG260" s="64" t="s">
        <v>4869</v>
      </c>
      <c r="IH260" s="64" t="s">
        <v>520</v>
      </c>
    </row>
    <row r="261" spans="34:242" ht="50.1" customHeight="1">
      <c r="AH261" s="64" t="s">
        <v>595</v>
      </c>
      <c r="AI261" s="64" t="s">
        <v>520</v>
      </c>
      <c r="AJ261" s="64" t="s">
        <v>70</v>
      </c>
      <c r="DM261" s="71" t="s">
        <v>4877</v>
      </c>
      <c r="DN261" s="64" t="s">
        <v>520</v>
      </c>
      <c r="DO261" s="68" t="s">
        <v>3729</v>
      </c>
      <c r="DY261" s="64" t="s">
        <v>7301</v>
      </c>
      <c r="DZ261" s="64" t="s">
        <v>71</v>
      </c>
      <c r="EA261" s="64" t="s">
        <v>7293</v>
      </c>
      <c r="FY261" s="68" t="s">
        <v>558</v>
      </c>
      <c r="FZ261" s="68" t="s">
        <v>520</v>
      </c>
      <c r="GA261" s="68" t="s">
        <v>68</v>
      </c>
      <c r="GC261" s="64" t="s">
        <v>4794</v>
      </c>
      <c r="GD261" s="64" t="s">
        <v>3731</v>
      </c>
      <c r="GE261" s="64" t="s">
        <v>4795</v>
      </c>
      <c r="IG261" s="64" t="s">
        <v>4873</v>
      </c>
      <c r="IH261" s="64" t="s">
        <v>520</v>
      </c>
    </row>
    <row r="262" spans="34:242" ht="50.1" customHeight="1">
      <c r="AH262" s="64" t="s">
        <v>596</v>
      </c>
      <c r="AI262" s="64" t="s">
        <v>520</v>
      </c>
      <c r="AJ262" s="64" t="s">
        <v>68</v>
      </c>
      <c r="DM262" s="71" t="s">
        <v>4878</v>
      </c>
      <c r="DN262" s="64" t="s">
        <v>520</v>
      </c>
      <c r="DO262" s="68" t="s">
        <v>3729</v>
      </c>
      <c r="DY262" s="64" t="s">
        <v>7302</v>
      </c>
      <c r="DZ262" s="64" t="s">
        <v>71</v>
      </c>
      <c r="EA262" s="64" t="s">
        <v>7293</v>
      </c>
      <c r="FY262" s="68" t="s">
        <v>7481</v>
      </c>
      <c r="FZ262" s="68" t="s">
        <v>520</v>
      </c>
      <c r="GA262" s="68" t="s">
        <v>68</v>
      </c>
      <c r="GC262" s="64" t="s">
        <v>4798</v>
      </c>
      <c r="GD262" s="64" t="s">
        <v>3731</v>
      </c>
      <c r="GE262" s="64" t="s">
        <v>4799</v>
      </c>
      <c r="IG262" s="64" t="s">
        <v>4293</v>
      </c>
      <c r="IH262" s="64" t="s">
        <v>520</v>
      </c>
    </row>
    <row r="263" spans="34:242" ht="50.1" customHeight="1">
      <c r="AH263" s="140" t="s">
        <v>1807</v>
      </c>
      <c r="AI263" s="140" t="s">
        <v>520</v>
      </c>
      <c r="AJ263" s="140" t="s">
        <v>68</v>
      </c>
      <c r="DM263" s="71" t="s">
        <v>4881</v>
      </c>
      <c r="DN263" s="64" t="s">
        <v>520</v>
      </c>
      <c r="DO263" s="68" t="s">
        <v>3729</v>
      </c>
      <c r="DY263" s="64" t="s">
        <v>7303</v>
      </c>
      <c r="DZ263" s="64" t="s">
        <v>71</v>
      </c>
      <c r="EA263" s="64" t="s">
        <v>7293</v>
      </c>
      <c r="FY263" s="68" t="s">
        <v>559</v>
      </c>
      <c r="FZ263" s="68" t="s">
        <v>520</v>
      </c>
      <c r="GA263" s="68" t="s">
        <v>68</v>
      </c>
      <c r="GC263" s="64" t="s">
        <v>4802</v>
      </c>
      <c r="GD263" s="64" t="s">
        <v>3731</v>
      </c>
      <c r="GE263" s="64" t="s">
        <v>4803</v>
      </c>
      <c r="IG263" s="64" t="s">
        <v>4300</v>
      </c>
      <c r="IH263" s="64" t="s">
        <v>520</v>
      </c>
    </row>
    <row r="264" spans="34:242" ht="50.1" customHeight="1">
      <c r="AH264" s="64" t="s">
        <v>597</v>
      </c>
      <c r="AI264" s="64" t="s">
        <v>520</v>
      </c>
      <c r="AJ264" s="64" t="s">
        <v>68</v>
      </c>
      <c r="DM264" s="71" t="s">
        <v>4885</v>
      </c>
      <c r="DN264" s="64" t="s">
        <v>520</v>
      </c>
      <c r="DO264" s="68" t="s">
        <v>3729</v>
      </c>
      <c r="DY264" s="64" t="s">
        <v>7304</v>
      </c>
      <c r="DZ264" s="64" t="s">
        <v>71</v>
      </c>
      <c r="EA264" s="64" t="s">
        <v>7293</v>
      </c>
      <c r="FY264" s="68" t="s">
        <v>560</v>
      </c>
      <c r="FZ264" s="68" t="s">
        <v>520</v>
      </c>
      <c r="GA264" s="68" t="s">
        <v>68</v>
      </c>
      <c r="GC264" s="64" t="s">
        <v>4806</v>
      </c>
      <c r="GD264" s="64" t="s">
        <v>3731</v>
      </c>
      <c r="GE264" s="64" t="s">
        <v>4807</v>
      </c>
      <c r="IG264" s="64" t="s">
        <v>3755</v>
      </c>
      <c r="IH264" s="64" t="s">
        <v>520</v>
      </c>
    </row>
    <row r="265" spans="34:242" ht="50.1" customHeight="1">
      <c r="AH265" s="64" t="s">
        <v>598</v>
      </c>
      <c r="AI265" s="64" t="s">
        <v>520</v>
      </c>
      <c r="AJ265" s="64" t="s">
        <v>67</v>
      </c>
      <c r="DM265" s="71" t="s">
        <v>4888</v>
      </c>
      <c r="DN265" s="64" t="s">
        <v>520</v>
      </c>
      <c r="DO265" s="68" t="s">
        <v>3729</v>
      </c>
      <c r="DY265" s="64" t="s">
        <v>7305</v>
      </c>
      <c r="DZ265" s="64" t="s">
        <v>71</v>
      </c>
      <c r="EA265" s="64" t="s">
        <v>7293</v>
      </c>
      <c r="FY265" s="68" t="s">
        <v>561</v>
      </c>
      <c r="FZ265" s="68" t="s">
        <v>520</v>
      </c>
      <c r="GA265" s="68" t="s">
        <v>68</v>
      </c>
      <c r="GC265" s="64" t="s">
        <v>4810</v>
      </c>
      <c r="GD265" s="64" t="s">
        <v>3731</v>
      </c>
      <c r="GE265" s="64" t="s">
        <v>4811</v>
      </c>
      <c r="IG265" s="64" t="s">
        <v>4884</v>
      </c>
      <c r="IH265" s="64" t="s">
        <v>520</v>
      </c>
    </row>
    <row r="266" spans="34:242" ht="50.1" customHeight="1">
      <c r="AH266" s="64" t="s">
        <v>599</v>
      </c>
      <c r="AI266" s="64" t="s">
        <v>520</v>
      </c>
      <c r="AJ266" s="64" t="s">
        <v>70</v>
      </c>
      <c r="DM266" s="71" t="s">
        <v>4891</v>
      </c>
      <c r="DN266" s="64" t="s">
        <v>520</v>
      </c>
      <c r="DO266" s="68" t="s">
        <v>3729</v>
      </c>
      <c r="DY266" s="64" t="s">
        <v>1594</v>
      </c>
      <c r="DZ266" s="64" t="s">
        <v>71</v>
      </c>
      <c r="EA266" s="64" t="s">
        <v>7293</v>
      </c>
      <c r="FY266" s="68" t="s">
        <v>562</v>
      </c>
      <c r="FZ266" s="68" t="s">
        <v>520</v>
      </c>
      <c r="GA266" s="68" t="s">
        <v>68</v>
      </c>
      <c r="GC266" s="64" t="s">
        <v>4814</v>
      </c>
      <c r="GD266" s="64" t="s">
        <v>3731</v>
      </c>
      <c r="GE266" s="64" t="s">
        <v>4815</v>
      </c>
      <c r="IG266" s="64" t="s">
        <v>4309</v>
      </c>
      <c r="IH266" s="64" t="s">
        <v>520</v>
      </c>
    </row>
    <row r="267" spans="34:242" ht="50.1" customHeight="1">
      <c r="AH267" s="140" t="s">
        <v>1808</v>
      </c>
      <c r="AI267" s="140" t="s">
        <v>520</v>
      </c>
      <c r="AJ267" s="140" t="s">
        <v>67</v>
      </c>
      <c r="DM267" s="71" t="s">
        <v>4894</v>
      </c>
      <c r="DN267" s="64" t="s">
        <v>520</v>
      </c>
      <c r="DO267" s="68" t="s">
        <v>3729</v>
      </c>
      <c r="FY267" s="68" t="s">
        <v>563</v>
      </c>
      <c r="FZ267" s="68" t="s">
        <v>520</v>
      </c>
      <c r="GA267" s="68" t="s">
        <v>68</v>
      </c>
      <c r="GC267" s="64" t="s">
        <v>4818</v>
      </c>
      <c r="GD267" s="64" t="s">
        <v>3731</v>
      </c>
      <c r="GE267" s="64" t="s">
        <v>4819</v>
      </c>
      <c r="IG267" s="64" t="s">
        <v>1258</v>
      </c>
      <c r="IH267" s="64" t="s">
        <v>520</v>
      </c>
    </row>
    <row r="268" spans="34:242" ht="50.1" customHeight="1">
      <c r="AH268" s="140" t="s">
        <v>1809</v>
      </c>
      <c r="AI268" s="140" t="s">
        <v>520</v>
      </c>
      <c r="AJ268" s="140" t="s">
        <v>67</v>
      </c>
      <c r="DM268" s="71" t="s">
        <v>4898</v>
      </c>
      <c r="DN268" s="64" t="s">
        <v>520</v>
      </c>
      <c r="DO268" s="68" t="s">
        <v>3729</v>
      </c>
      <c r="FY268" s="68" t="s">
        <v>564</v>
      </c>
      <c r="FZ268" s="68" t="s">
        <v>520</v>
      </c>
      <c r="GA268" s="68" t="s">
        <v>68</v>
      </c>
      <c r="GC268" s="64" t="s">
        <v>4822</v>
      </c>
      <c r="GD268" s="64" t="s">
        <v>3731</v>
      </c>
      <c r="GE268" s="64" t="s">
        <v>4823</v>
      </c>
      <c r="IG268" s="64" t="s">
        <v>4317</v>
      </c>
      <c r="IH268" s="64" t="s">
        <v>520</v>
      </c>
    </row>
    <row r="269" spans="34:242" ht="50.1" customHeight="1">
      <c r="AH269" s="64" t="s">
        <v>600</v>
      </c>
      <c r="AI269" s="64" t="s">
        <v>520</v>
      </c>
      <c r="AJ269" s="64" t="s">
        <v>68</v>
      </c>
      <c r="DM269" s="71" t="s">
        <v>4902</v>
      </c>
      <c r="DN269" s="64" t="s">
        <v>520</v>
      </c>
      <c r="DO269" s="68" t="s">
        <v>3729</v>
      </c>
      <c r="FY269" s="68" t="s">
        <v>565</v>
      </c>
      <c r="FZ269" s="68" t="s">
        <v>520</v>
      </c>
      <c r="GA269" s="68" t="s">
        <v>68</v>
      </c>
      <c r="GC269" s="64" t="s">
        <v>4825</v>
      </c>
      <c r="GD269" s="64" t="s">
        <v>3731</v>
      </c>
      <c r="GE269" s="64" t="s">
        <v>4826</v>
      </c>
      <c r="IG269" s="64" t="s">
        <v>4897</v>
      </c>
      <c r="IH269" s="64" t="s">
        <v>520</v>
      </c>
    </row>
    <row r="270" spans="34:242" ht="50.1" customHeight="1">
      <c r="AH270" s="64" t="s">
        <v>601</v>
      </c>
      <c r="AI270" s="64" t="s">
        <v>520</v>
      </c>
      <c r="AJ270" s="64" t="s">
        <v>70</v>
      </c>
      <c r="DM270" s="71" t="s">
        <v>4906</v>
      </c>
      <c r="DN270" s="64" t="s">
        <v>520</v>
      </c>
      <c r="DO270" s="68" t="s">
        <v>3729</v>
      </c>
      <c r="FY270" s="68" t="s">
        <v>7482</v>
      </c>
      <c r="FZ270" s="68" t="s">
        <v>520</v>
      </c>
      <c r="GA270" s="68" t="s">
        <v>68</v>
      </c>
      <c r="GC270" s="64" t="s">
        <v>4828</v>
      </c>
      <c r="GD270" s="64" t="s">
        <v>3731</v>
      </c>
      <c r="GE270" s="64" t="s">
        <v>4829</v>
      </c>
      <c r="IG270" s="64" t="s">
        <v>4901</v>
      </c>
      <c r="IH270" s="64" t="s">
        <v>520</v>
      </c>
    </row>
    <row r="271" spans="34:242" ht="50.1" customHeight="1">
      <c r="AH271" s="64" t="s">
        <v>602</v>
      </c>
      <c r="AI271" s="64" t="s">
        <v>520</v>
      </c>
      <c r="AJ271" s="64" t="s">
        <v>68</v>
      </c>
      <c r="DM271" s="71" t="s">
        <v>4909</v>
      </c>
      <c r="DN271" s="64" t="s">
        <v>520</v>
      </c>
      <c r="DO271" s="68" t="s">
        <v>3729</v>
      </c>
      <c r="FY271" s="68" t="s">
        <v>7483</v>
      </c>
      <c r="FZ271" s="68" t="s">
        <v>520</v>
      </c>
      <c r="GA271" s="68" t="s">
        <v>68</v>
      </c>
      <c r="GC271" s="64" t="s">
        <v>4832</v>
      </c>
      <c r="GD271" s="64" t="s">
        <v>3731</v>
      </c>
      <c r="GE271" s="64" t="s">
        <v>4832</v>
      </c>
      <c r="IG271" s="64" t="s">
        <v>4905</v>
      </c>
      <c r="IH271" s="64" t="s">
        <v>520</v>
      </c>
    </row>
    <row r="272" spans="34:242" ht="50.1" customHeight="1">
      <c r="AH272" s="64" t="s">
        <v>603</v>
      </c>
      <c r="AI272" s="64" t="s">
        <v>520</v>
      </c>
      <c r="AJ272" s="64" t="s">
        <v>68</v>
      </c>
      <c r="DM272" s="71" t="s">
        <v>4912</v>
      </c>
      <c r="DN272" s="64" t="s">
        <v>520</v>
      </c>
      <c r="DO272" s="68" t="s">
        <v>3729</v>
      </c>
      <c r="FY272" s="68" t="s">
        <v>566</v>
      </c>
      <c r="FZ272" s="68" t="s">
        <v>520</v>
      </c>
      <c r="GA272" s="68" t="s">
        <v>68</v>
      </c>
      <c r="GC272" s="64" t="s">
        <v>4835</v>
      </c>
      <c r="GD272" s="64" t="s">
        <v>3731</v>
      </c>
      <c r="GE272" s="64" t="s">
        <v>4836</v>
      </c>
      <c r="IG272" s="64" t="s">
        <v>4322</v>
      </c>
      <c r="IH272" s="64" t="s">
        <v>520</v>
      </c>
    </row>
    <row r="273" spans="34:242" ht="50.1" customHeight="1">
      <c r="AH273" s="64" t="s">
        <v>604</v>
      </c>
      <c r="AI273" s="64" t="s">
        <v>520</v>
      </c>
      <c r="AJ273" s="64" t="s">
        <v>67</v>
      </c>
      <c r="DM273" s="71" t="s">
        <v>4915</v>
      </c>
      <c r="DN273" s="64" t="s">
        <v>520</v>
      </c>
      <c r="DO273" s="68" t="s">
        <v>3729</v>
      </c>
      <c r="FY273" s="68" t="s">
        <v>567</v>
      </c>
      <c r="FZ273" s="68" t="s">
        <v>520</v>
      </c>
      <c r="GA273" s="68" t="s">
        <v>68</v>
      </c>
      <c r="GC273" s="64" t="s">
        <v>4839</v>
      </c>
      <c r="GD273" s="64" t="s">
        <v>3731</v>
      </c>
      <c r="GE273" s="64" t="s">
        <v>4840</v>
      </c>
      <c r="IG273" s="64" t="s">
        <v>3767</v>
      </c>
      <c r="IH273" s="64" t="s">
        <v>71</v>
      </c>
    </row>
    <row r="274" spans="34:242" ht="50.1" customHeight="1">
      <c r="AH274" s="64" t="s">
        <v>605</v>
      </c>
      <c r="AI274" s="64" t="s">
        <v>520</v>
      </c>
      <c r="AJ274" s="64" t="s">
        <v>67</v>
      </c>
      <c r="DM274" s="71" t="s">
        <v>4918</v>
      </c>
      <c r="DN274" s="64" t="s">
        <v>520</v>
      </c>
      <c r="DO274" s="68" t="s">
        <v>3729</v>
      </c>
      <c r="FY274" s="68" t="s">
        <v>7159</v>
      </c>
      <c r="FZ274" s="68" t="s">
        <v>520</v>
      </c>
      <c r="GA274" s="68" t="s">
        <v>68</v>
      </c>
      <c r="GC274" s="64" t="s">
        <v>4843</v>
      </c>
      <c r="GD274" s="64" t="s">
        <v>3731</v>
      </c>
      <c r="GE274" s="64" t="s">
        <v>4844</v>
      </c>
      <c r="IG274" s="64" t="s">
        <v>4331</v>
      </c>
      <c r="IH274" s="64" t="s">
        <v>520</v>
      </c>
    </row>
    <row r="275" spans="34:242" ht="50.1" customHeight="1">
      <c r="AH275" s="64" t="s">
        <v>606</v>
      </c>
      <c r="AI275" s="64" t="s">
        <v>520</v>
      </c>
      <c r="AJ275" s="64" t="s">
        <v>68</v>
      </c>
      <c r="DM275" s="71" t="s">
        <v>4921</v>
      </c>
      <c r="DN275" s="64" t="s">
        <v>520</v>
      </c>
      <c r="DO275" s="68" t="s">
        <v>3729</v>
      </c>
      <c r="FY275" s="68" t="s">
        <v>7484</v>
      </c>
      <c r="FZ275" s="68" t="s">
        <v>520</v>
      </c>
      <c r="GA275" s="68" t="s">
        <v>68</v>
      </c>
      <c r="GC275" s="64" t="s">
        <v>4846</v>
      </c>
      <c r="GD275" s="64" t="s">
        <v>3731</v>
      </c>
      <c r="GE275" s="64" t="s">
        <v>4847</v>
      </c>
      <c r="IG275" s="64" t="s">
        <v>4335</v>
      </c>
      <c r="IH275" s="64" t="s">
        <v>520</v>
      </c>
    </row>
    <row r="276" spans="34:242" ht="50.1" customHeight="1">
      <c r="AH276" s="64" t="s">
        <v>607</v>
      </c>
      <c r="AI276" s="64" t="s">
        <v>520</v>
      </c>
      <c r="AJ276" s="64" t="s">
        <v>67</v>
      </c>
      <c r="DM276" s="71" t="s">
        <v>4924</v>
      </c>
      <c r="DN276" s="64" t="s">
        <v>520</v>
      </c>
      <c r="DO276" s="68" t="s">
        <v>3729</v>
      </c>
      <c r="FY276" s="68" t="s">
        <v>7162</v>
      </c>
      <c r="FZ276" s="68" t="s">
        <v>520</v>
      </c>
      <c r="GA276" s="68" t="s">
        <v>68</v>
      </c>
      <c r="GC276" s="64" t="s">
        <v>4849</v>
      </c>
      <c r="GD276" s="64" t="s">
        <v>3731</v>
      </c>
      <c r="GE276" s="64" t="s">
        <v>4850</v>
      </c>
      <c r="IG276" s="64" t="s">
        <v>4339</v>
      </c>
      <c r="IH276" s="64" t="s">
        <v>520</v>
      </c>
    </row>
    <row r="277" spans="34:242" ht="50.1" customHeight="1">
      <c r="AH277" s="64" t="s">
        <v>608</v>
      </c>
      <c r="AI277" s="64" t="s">
        <v>520</v>
      </c>
      <c r="AJ277" s="64" t="s">
        <v>70</v>
      </c>
      <c r="DM277" s="71" t="s">
        <v>4927</v>
      </c>
      <c r="DN277" s="64" t="s">
        <v>520</v>
      </c>
      <c r="DO277" s="68" t="s">
        <v>3729</v>
      </c>
      <c r="FY277" s="68" t="s">
        <v>568</v>
      </c>
      <c r="FZ277" s="68" t="s">
        <v>520</v>
      </c>
      <c r="GA277" s="68" t="s">
        <v>68</v>
      </c>
      <c r="GC277" s="64" t="s">
        <v>4853</v>
      </c>
      <c r="GD277" s="64" t="s">
        <v>3731</v>
      </c>
      <c r="GE277" s="64" t="s">
        <v>4854</v>
      </c>
      <c r="IG277" s="64" t="s">
        <v>4343</v>
      </c>
      <c r="IH277" s="64" t="s">
        <v>520</v>
      </c>
    </row>
    <row r="278" spans="34:242" ht="50.1" customHeight="1">
      <c r="AH278" s="64" t="s">
        <v>1810</v>
      </c>
      <c r="AI278" s="64" t="s">
        <v>520</v>
      </c>
      <c r="AJ278" s="64" t="s">
        <v>67</v>
      </c>
      <c r="DM278" s="71" t="s">
        <v>4930</v>
      </c>
      <c r="DN278" s="64" t="s">
        <v>520</v>
      </c>
      <c r="DO278" s="68" t="s">
        <v>3729</v>
      </c>
      <c r="FY278" s="68" t="s">
        <v>569</v>
      </c>
      <c r="FZ278" s="68" t="s">
        <v>520</v>
      </c>
      <c r="GA278" s="68" t="s">
        <v>68</v>
      </c>
      <c r="GC278" s="64" t="s">
        <v>4856</v>
      </c>
      <c r="GD278" s="64" t="s">
        <v>3731</v>
      </c>
      <c r="GE278" s="64" t="s">
        <v>4857</v>
      </c>
      <c r="IG278" s="64" t="s">
        <v>4347</v>
      </c>
      <c r="IH278" s="64" t="s">
        <v>520</v>
      </c>
    </row>
    <row r="279" spans="34:242" ht="50.1" customHeight="1">
      <c r="AH279" s="64" t="s">
        <v>609</v>
      </c>
      <c r="AI279" s="64" t="s">
        <v>520</v>
      </c>
      <c r="AJ279" s="64" t="s">
        <v>68</v>
      </c>
      <c r="DM279" s="71" t="s">
        <v>4933</v>
      </c>
      <c r="DN279" s="64" t="s">
        <v>520</v>
      </c>
      <c r="DO279" s="68" t="s">
        <v>3729</v>
      </c>
      <c r="FY279" s="68" t="s">
        <v>2675</v>
      </c>
      <c r="FZ279" s="68" t="s">
        <v>520</v>
      </c>
      <c r="GA279" s="68" t="s">
        <v>68</v>
      </c>
      <c r="GC279" s="64" t="s">
        <v>4859</v>
      </c>
      <c r="GD279" s="64" t="s">
        <v>3731</v>
      </c>
      <c r="GE279" s="64" t="s">
        <v>4860</v>
      </c>
      <c r="IG279" s="64" t="s">
        <v>7485</v>
      </c>
      <c r="IH279" s="64" t="s">
        <v>520</v>
      </c>
    </row>
    <row r="280" spans="34:242" ht="50.1" customHeight="1">
      <c r="AH280" s="64" t="s">
        <v>610</v>
      </c>
      <c r="AI280" s="64" t="s">
        <v>520</v>
      </c>
      <c r="AJ280" s="64" t="s">
        <v>67</v>
      </c>
      <c r="DM280" s="71" t="s">
        <v>4936</v>
      </c>
      <c r="DN280" s="64" t="s">
        <v>520</v>
      </c>
      <c r="DO280" s="68" t="s">
        <v>3729</v>
      </c>
      <c r="FY280" s="68" t="s">
        <v>570</v>
      </c>
      <c r="FZ280" s="68" t="s">
        <v>520</v>
      </c>
      <c r="GA280" s="68" t="s">
        <v>68</v>
      </c>
      <c r="GC280" s="64" t="s">
        <v>4863</v>
      </c>
      <c r="GD280" s="64" t="s">
        <v>3731</v>
      </c>
      <c r="GE280" s="64" t="s">
        <v>4864</v>
      </c>
      <c r="IG280" s="64" t="s">
        <v>4351</v>
      </c>
      <c r="IH280" s="64" t="s">
        <v>520</v>
      </c>
    </row>
    <row r="281" spans="34:242" ht="50.1" customHeight="1">
      <c r="AH281" s="64" t="s">
        <v>611</v>
      </c>
      <c r="AI281" s="64" t="s">
        <v>520</v>
      </c>
      <c r="AJ281" s="64" t="s">
        <v>67</v>
      </c>
      <c r="DM281" s="71" t="s">
        <v>4939</v>
      </c>
      <c r="DN281" s="64" t="s">
        <v>520</v>
      </c>
      <c r="DO281" s="68" t="s">
        <v>3729</v>
      </c>
      <c r="FY281" s="68" t="s">
        <v>571</v>
      </c>
      <c r="FZ281" s="68" t="s">
        <v>520</v>
      </c>
      <c r="GA281" s="68" t="s">
        <v>68</v>
      </c>
      <c r="GC281" s="64" t="s">
        <v>4867</v>
      </c>
      <c r="GD281" s="64" t="s">
        <v>3731</v>
      </c>
      <c r="GE281" s="64" t="s">
        <v>4868</v>
      </c>
      <c r="IG281" s="64" t="s">
        <v>4356</v>
      </c>
      <c r="IH281" s="64" t="s">
        <v>520</v>
      </c>
    </row>
    <row r="282" spans="34:242" ht="50.1" customHeight="1">
      <c r="AH282" s="64" t="s">
        <v>612</v>
      </c>
      <c r="AI282" s="64" t="s">
        <v>520</v>
      </c>
      <c r="AJ282" s="64" t="s">
        <v>67</v>
      </c>
      <c r="DM282" s="71" t="s">
        <v>4942</v>
      </c>
      <c r="DN282" s="64" t="s">
        <v>520</v>
      </c>
      <c r="DO282" s="68" t="s">
        <v>3729</v>
      </c>
      <c r="FY282" s="68" t="s">
        <v>572</v>
      </c>
      <c r="FZ282" s="68" t="s">
        <v>520</v>
      </c>
      <c r="GA282" s="68" t="s">
        <v>68</v>
      </c>
      <c r="GC282" s="64" t="s">
        <v>4871</v>
      </c>
      <c r="GD282" s="64" t="s">
        <v>3731</v>
      </c>
      <c r="GE282" s="64" t="s">
        <v>4872</v>
      </c>
      <c r="IG282" s="64" t="s">
        <v>4360</v>
      </c>
      <c r="IH282" s="64" t="s">
        <v>520</v>
      </c>
    </row>
    <row r="283" spans="34:242" ht="50.1" customHeight="1">
      <c r="AH283" s="64" t="s">
        <v>613</v>
      </c>
      <c r="AI283" s="64" t="s">
        <v>520</v>
      </c>
      <c r="AJ283" s="64" t="s">
        <v>67</v>
      </c>
      <c r="DM283" s="71" t="s">
        <v>4945</v>
      </c>
      <c r="DN283" s="64" t="s">
        <v>520</v>
      </c>
      <c r="DO283" s="68" t="s">
        <v>3729</v>
      </c>
      <c r="FY283" s="68" t="s">
        <v>573</v>
      </c>
      <c r="FZ283" s="68" t="s">
        <v>520</v>
      </c>
      <c r="GA283" s="68" t="s">
        <v>68</v>
      </c>
      <c r="GC283" s="64" t="s">
        <v>4875</v>
      </c>
      <c r="GD283" s="64" t="s">
        <v>3731</v>
      </c>
      <c r="GE283" s="64" t="s">
        <v>4876</v>
      </c>
      <c r="IG283" s="64" t="s">
        <v>4365</v>
      </c>
      <c r="IH283" s="64" t="s">
        <v>520</v>
      </c>
    </row>
    <row r="284" spans="34:242" ht="50.1" customHeight="1">
      <c r="AH284" s="64" t="s">
        <v>614</v>
      </c>
      <c r="AI284" s="64" t="s">
        <v>520</v>
      </c>
      <c r="AJ284" s="64" t="s">
        <v>67</v>
      </c>
      <c r="DM284" s="71" t="s">
        <v>4947</v>
      </c>
      <c r="DN284" s="64" t="s">
        <v>520</v>
      </c>
      <c r="DO284" s="68" t="s">
        <v>3729</v>
      </c>
      <c r="FY284" s="68" t="s">
        <v>7486</v>
      </c>
      <c r="FZ284" s="68" t="s">
        <v>520</v>
      </c>
      <c r="GA284" s="68" t="s">
        <v>68</v>
      </c>
      <c r="GC284" s="64" t="s">
        <v>4879</v>
      </c>
      <c r="GD284" s="64" t="s">
        <v>3731</v>
      </c>
      <c r="GE284" s="64" t="s">
        <v>4880</v>
      </c>
      <c r="IG284" s="64" t="s">
        <v>4370</v>
      </c>
      <c r="IH284" s="64" t="s">
        <v>520</v>
      </c>
    </row>
    <row r="285" spans="34:242" ht="50.1" customHeight="1">
      <c r="AH285" s="64" t="s">
        <v>615</v>
      </c>
      <c r="AI285" s="64" t="s">
        <v>520</v>
      </c>
      <c r="AJ285" s="64" t="s">
        <v>67</v>
      </c>
      <c r="DM285" s="71" t="s">
        <v>4950</v>
      </c>
      <c r="DN285" s="64" t="s">
        <v>520</v>
      </c>
      <c r="DO285" s="68" t="s">
        <v>3729</v>
      </c>
      <c r="FY285" s="68" t="s">
        <v>7487</v>
      </c>
      <c r="FZ285" s="68" t="s">
        <v>520</v>
      </c>
      <c r="GA285" s="68" t="s">
        <v>68</v>
      </c>
      <c r="GC285" s="64" t="s">
        <v>4882</v>
      </c>
      <c r="GD285" s="64" t="s">
        <v>3731</v>
      </c>
      <c r="GE285" s="64" t="s">
        <v>4883</v>
      </c>
      <c r="IG285" s="64" t="s">
        <v>4375</v>
      </c>
      <c r="IH285" s="64" t="s">
        <v>520</v>
      </c>
    </row>
    <row r="286" spans="34:242" ht="50.1" customHeight="1">
      <c r="AH286" s="64" t="s">
        <v>616</v>
      </c>
      <c r="AI286" s="64" t="s">
        <v>520</v>
      </c>
      <c r="AJ286" s="64" t="s">
        <v>68</v>
      </c>
      <c r="DM286" s="71" t="s">
        <v>4953</v>
      </c>
      <c r="DN286" s="64" t="s">
        <v>520</v>
      </c>
      <c r="DO286" s="68" t="s">
        <v>3729</v>
      </c>
      <c r="FY286" s="68" t="s">
        <v>7488</v>
      </c>
      <c r="FZ286" s="68" t="s">
        <v>520</v>
      </c>
      <c r="GA286" s="68" t="s">
        <v>68</v>
      </c>
      <c r="GC286" s="64" t="s">
        <v>4886</v>
      </c>
      <c r="GD286" s="64" t="s">
        <v>3731</v>
      </c>
      <c r="GE286" s="64" t="s">
        <v>4887</v>
      </c>
      <c r="IG286" s="64" t="s">
        <v>4946</v>
      </c>
      <c r="IH286" s="64" t="s">
        <v>520</v>
      </c>
    </row>
    <row r="287" spans="34:242" ht="50.1" customHeight="1">
      <c r="AH287" s="64" t="s">
        <v>617</v>
      </c>
      <c r="AI287" s="64" t="s">
        <v>520</v>
      </c>
      <c r="AJ287" s="64" t="s">
        <v>67</v>
      </c>
      <c r="DM287" s="71" t="s">
        <v>4956</v>
      </c>
      <c r="DN287" s="64" t="s">
        <v>520</v>
      </c>
      <c r="DO287" s="68" t="s">
        <v>3729</v>
      </c>
      <c r="FY287" s="68" t="s">
        <v>574</v>
      </c>
      <c r="FZ287" s="68" t="s">
        <v>520</v>
      </c>
      <c r="GA287" s="68" t="s">
        <v>68</v>
      </c>
      <c r="GC287" s="64" t="s">
        <v>4889</v>
      </c>
      <c r="GD287" s="64" t="s">
        <v>3731</v>
      </c>
      <c r="GE287" s="64" t="s">
        <v>4890</v>
      </c>
      <c r="IG287" s="64" t="s">
        <v>4380</v>
      </c>
      <c r="IH287" s="64" t="s">
        <v>520</v>
      </c>
    </row>
    <row r="288" spans="34:242" ht="50.1" customHeight="1">
      <c r="AH288" s="64" t="s">
        <v>618</v>
      </c>
      <c r="AI288" s="64" t="s">
        <v>520</v>
      </c>
      <c r="AJ288" s="64" t="s">
        <v>70</v>
      </c>
      <c r="DM288" s="71" t="s">
        <v>4959</v>
      </c>
      <c r="DN288" s="64" t="s">
        <v>520</v>
      </c>
      <c r="DO288" s="68" t="s">
        <v>3729</v>
      </c>
      <c r="FY288" s="68" t="s">
        <v>575</v>
      </c>
      <c r="FZ288" s="68" t="s">
        <v>520</v>
      </c>
      <c r="GA288" s="68" t="s">
        <v>68</v>
      </c>
      <c r="GC288" s="64" t="s">
        <v>4892</v>
      </c>
      <c r="GD288" s="64" t="s">
        <v>3731</v>
      </c>
      <c r="GE288" s="64" t="s">
        <v>4893</v>
      </c>
      <c r="IG288" s="64" t="s">
        <v>3778</v>
      </c>
      <c r="IH288" s="64" t="s">
        <v>71</v>
      </c>
    </row>
    <row r="289" spans="34:187" ht="50.1" customHeight="1">
      <c r="AH289" s="64" t="s">
        <v>619</v>
      </c>
      <c r="AI289" s="64" t="s">
        <v>520</v>
      </c>
      <c r="AJ289" s="64" t="s">
        <v>68</v>
      </c>
      <c r="DM289" s="71" t="s">
        <v>4962</v>
      </c>
      <c r="DN289" s="64" t="s">
        <v>520</v>
      </c>
      <c r="DO289" s="68" t="s">
        <v>3729</v>
      </c>
      <c r="FY289" s="68" t="s">
        <v>576</v>
      </c>
      <c r="FZ289" s="68" t="s">
        <v>520</v>
      </c>
      <c r="GA289" s="68" t="s">
        <v>68</v>
      </c>
      <c r="GC289" s="64" t="s">
        <v>4895</v>
      </c>
      <c r="GD289" s="64" t="s">
        <v>3731</v>
      </c>
      <c r="GE289" s="64" t="s">
        <v>4896</v>
      </c>
    </row>
    <row r="290" spans="34:187" ht="50.1" customHeight="1">
      <c r="AH290" s="64" t="s">
        <v>1889</v>
      </c>
      <c r="AI290" s="64" t="s">
        <v>688</v>
      </c>
      <c r="AJ290" s="64" t="s">
        <v>1890</v>
      </c>
      <c r="DM290" s="71" t="s">
        <v>4965</v>
      </c>
      <c r="DN290" s="64" t="s">
        <v>520</v>
      </c>
      <c r="DO290" s="68" t="s">
        <v>3729</v>
      </c>
      <c r="FY290" s="68" t="s">
        <v>577</v>
      </c>
      <c r="FZ290" s="68" t="s">
        <v>520</v>
      </c>
      <c r="GA290" s="68" t="s">
        <v>68</v>
      </c>
      <c r="GC290" s="64" t="s">
        <v>4899</v>
      </c>
      <c r="GD290" s="64" t="s">
        <v>3731</v>
      </c>
      <c r="GE290" s="64" t="s">
        <v>4900</v>
      </c>
    </row>
    <row r="291" spans="34:187" ht="50.1" customHeight="1">
      <c r="AH291" s="64" t="s">
        <v>1891</v>
      </c>
      <c r="AI291" s="64" t="s">
        <v>688</v>
      </c>
      <c r="AJ291" s="64" t="s">
        <v>1892</v>
      </c>
      <c r="DM291" s="71" t="s">
        <v>4968</v>
      </c>
      <c r="DN291" s="64" t="s">
        <v>520</v>
      </c>
      <c r="DO291" s="68" t="s">
        <v>3729</v>
      </c>
      <c r="FY291" s="68" t="s">
        <v>7489</v>
      </c>
      <c r="FZ291" s="68" t="s">
        <v>520</v>
      </c>
      <c r="GA291" s="68" t="s">
        <v>68</v>
      </c>
      <c r="GC291" s="64" t="s">
        <v>4903</v>
      </c>
      <c r="GD291" s="64" t="s">
        <v>3731</v>
      </c>
      <c r="GE291" s="64" t="s">
        <v>4904</v>
      </c>
    </row>
    <row r="292" spans="34:187" ht="50.1" customHeight="1">
      <c r="AH292" s="64" t="s">
        <v>620</v>
      </c>
      <c r="AI292" s="64" t="s">
        <v>520</v>
      </c>
      <c r="AJ292" s="64" t="s">
        <v>67</v>
      </c>
      <c r="DM292" s="71" t="s">
        <v>4971</v>
      </c>
      <c r="DN292" s="64" t="s">
        <v>520</v>
      </c>
      <c r="DO292" s="68" t="s">
        <v>3729</v>
      </c>
      <c r="FY292" s="68" t="s">
        <v>7490</v>
      </c>
      <c r="FZ292" s="68" t="s">
        <v>520</v>
      </c>
      <c r="GA292" s="68" t="s">
        <v>68</v>
      </c>
      <c r="GC292" s="64" t="s">
        <v>4907</v>
      </c>
      <c r="GD292" s="64" t="s">
        <v>3731</v>
      </c>
      <c r="GE292" s="64" t="s">
        <v>4908</v>
      </c>
    </row>
    <row r="293" spans="34:187" ht="50.1" customHeight="1">
      <c r="AH293" s="64" t="s">
        <v>621</v>
      </c>
      <c r="AI293" s="64" t="s">
        <v>520</v>
      </c>
      <c r="AJ293" s="64" t="s">
        <v>68</v>
      </c>
      <c r="DM293" s="71" t="s">
        <v>4974</v>
      </c>
      <c r="DN293" s="64" t="s">
        <v>520</v>
      </c>
      <c r="DO293" s="68" t="s">
        <v>3729</v>
      </c>
      <c r="FY293" s="68" t="s">
        <v>578</v>
      </c>
      <c r="FZ293" s="68" t="s">
        <v>520</v>
      </c>
      <c r="GA293" s="68" t="s">
        <v>68</v>
      </c>
      <c r="GC293" s="64" t="s">
        <v>7190</v>
      </c>
      <c r="GD293" s="64" t="s">
        <v>3731</v>
      </c>
      <c r="GE293" s="64" t="s">
        <v>7191</v>
      </c>
    </row>
    <row r="294" spans="34:187" ht="50.1" customHeight="1">
      <c r="AH294" s="64" t="s">
        <v>622</v>
      </c>
      <c r="AI294" s="64" t="s">
        <v>520</v>
      </c>
      <c r="AJ294" s="64" t="s">
        <v>68</v>
      </c>
      <c r="DM294" s="71" t="s">
        <v>4977</v>
      </c>
      <c r="DN294" s="64" t="s">
        <v>520</v>
      </c>
      <c r="DO294" s="68" t="s">
        <v>3729</v>
      </c>
      <c r="FY294" s="68" t="s">
        <v>7491</v>
      </c>
      <c r="FZ294" s="68" t="s">
        <v>520</v>
      </c>
      <c r="GA294" s="68" t="s">
        <v>68</v>
      </c>
      <c r="GC294" s="64" t="s">
        <v>4910</v>
      </c>
      <c r="GD294" s="64" t="s">
        <v>3731</v>
      </c>
      <c r="GE294" s="64" t="s">
        <v>4911</v>
      </c>
    </row>
    <row r="295" spans="34:187" ht="50.1" customHeight="1">
      <c r="AH295" s="64" t="s">
        <v>623</v>
      </c>
      <c r="AI295" s="64" t="s">
        <v>520</v>
      </c>
      <c r="AJ295" s="64" t="s">
        <v>70</v>
      </c>
      <c r="DM295" s="71" t="s">
        <v>4980</v>
      </c>
      <c r="DN295" s="64" t="s">
        <v>520</v>
      </c>
      <c r="DO295" s="68" t="s">
        <v>3729</v>
      </c>
      <c r="FY295" s="68" t="s">
        <v>579</v>
      </c>
      <c r="FZ295" s="68" t="s">
        <v>520</v>
      </c>
      <c r="GA295" s="68" t="s">
        <v>68</v>
      </c>
      <c r="GC295" s="64" t="s">
        <v>4913</v>
      </c>
      <c r="GD295" s="64" t="s">
        <v>3731</v>
      </c>
      <c r="GE295" s="64" t="s">
        <v>4914</v>
      </c>
    </row>
    <row r="296" spans="34:187" ht="50.1" customHeight="1">
      <c r="AH296" s="64" t="s">
        <v>624</v>
      </c>
      <c r="AI296" s="64" t="s">
        <v>520</v>
      </c>
      <c r="AJ296" s="64" t="s">
        <v>68</v>
      </c>
      <c r="DM296" s="71" t="s">
        <v>4983</v>
      </c>
      <c r="DN296" s="64" t="s">
        <v>520</v>
      </c>
      <c r="DO296" s="68" t="s">
        <v>3729</v>
      </c>
      <c r="FY296" s="68" t="s">
        <v>580</v>
      </c>
      <c r="FZ296" s="68" t="s">
        <v>520</v>
      </c>
      <c r="GA296" s="68" t="s">
        <v>68</v>
      </c>
      <c r="GC296" s="64" t="s">
        <v>4916</v>
      </c>
      <c r="GD296" s="64" t="s">
        <v>3731</v>
      </c>
      <c r="GE296" s="64" t="s">
        <v>4917</v>
      </c>
    </row>
    <row r="297" spans="34:187" ht="50.1" customHeight="1">
      <c r="AH297" s="64" t="s">
        <v>625</v>
      </c>
      <c r="AI297" s="64" t="s">
        <v>520</v>
      </c>
      <c r="AJ297" s="64" t="s">
        <v>68</v>
      </c>
      <c r="DM297" s="71" t="s">
        <v>4986</v>
      </c>
      <c r="DN297" s="64" t="s">
        <v>520</v>
      </c>
      <c r="DO297" s="68" t="s">
        <v>3729</v>
      </c>
      <c r="FY297" s="68" t="s">
        <v>1806</v>
      </c>
      <c r="FZ297" s="68" t="s">
        <v>520</v>
      </c>
      <c r="GA297" s="68" t="s">
        <v>68</v>
      </c>
      <c r="GC297" s="64" t="s">
        <v>4919</v>
      </c>
      <c r="GD297" s="64" t="s">
        <v>3731</v>
      </c>
      <c r="GE297" s="64" t="s">
        <v>4920</v>
      </c>
    </row>
    <row r="298" spans="34:187" ht="50.1" customHeight="1">
      <c r="AH298" s="64" t="s">
        <v>626</v>
      </c>
      <c r="AI298" s="64" t="s">
        <v>520</v>
      </c>
      <c r="AJ298" s="64" t="s">
        <v>68</v>
      </c>
      <c r="DM298" s="71" t="s">
        <v>4989</v>
      </c>
      <c r="DN298" s="64" t="s">
        <v>688</v>
      </c>
      <c r="DO298" s="68" t="s">
        <v>4990</v>
      </c>
      <c r="FY298" s="68" t="s">
        <v>581</v>
      </c>
      <c r="FZ298" s="68" t="s">
        <v>520</v>
      </c>
      <c r="GA298" s="68" t="s">
        <v>68</v>
      </c>
      <c r="GC298" s="64" t="s">
        <v>4922</v>
      </c>
      <c r="GD298" s="64" t="s">
        <v>3731</v>
      </c>
      <c r="GE298" s="64" t="s">
        <v>4923</v>
      </c>
    </row>
    <row r="299" spans="34:187" ht="50.1" customHeight="1">
      <c r="AH299" s="64" t="s">
        <v>627</v>
      </c>
      <c r="AI299" s="64" t="s">
        <v>520</v>
      </c>
      <c r="AJ299" s="64" t="s">
        <v>67</v>
      </c>
      <c r="DM299" s="71" t="s">
        <v>4993</v>
      </c>
      <c r="DN299" s="64" t="s">
        <v>520</v>
      </c>
      <c r="DO299" s="68" t="s">
        <v>3729</v>
      </c>
      <c r="FY299" s="68" t="s">
        <v>582</v>
      </c>
      <c r="FZ299" s="68" t="s">
        <v>520</v>
      </c>
      <c r="GA299" s="68" t="s">
        <v>68</v>
      </c>
      <c r="GC299" s="64" t="s">
        <v>4925</v>
      </c>
      <c r="GD299" s="64" t="s">
        <v>3731</v>
      </c>
      <c r="GE299" s="64" t="s">
        <v>4926</v>
      </c>
    </row>
    <row r="300" spans="34:187" ht="50.1" customHeight="1">
      <c r="AH300" s="64" t="s">
        <v>628</v>
      </c>
      <c r="AI300" s="64" t="s">
        <v>520</v>
      </c>
      <c r="AJ300" s="64" t="s">
        <v>67</v>
      </c>
      <c r="DM300" s="71" t="s">
        <v>4996</v>
      </c>
      <c r="DN300" s="64" t="s">
        <v>520</v>
      </c>
      <c r="DO300" s="68" t="s">
        <v>3729</v>
      </c>
      <c r="FY300" s="68" t="s">
        <v>583</v>
      </c>
      <c r="FZ300" s="68" t="s">
        <v>520</v>
      </c>
      <c r="GA300" s="68" t="s">
        <v>68</v>
      </c>
      <c r="GC300" s="64" t="s">
        <v>4928</v>
      </c>
      <c r="GD300" s="64" t="s">
        <v>3731</v>
      </c>
      <c r="GE300" s="64" t="s">
        <v>4929</v>
      </c>
    </row>
    <row r="301" spans="34:187" ht="50.1" customHeight="1">
      <c r="AH301" s="64" t="s">
        <v>629</v>
      </c>
      <c r="AI301" s="64" t="s">
        <v>520</v>
      </c>
      <c r="AJ301" s="64" t="s">
        <v>70</v>
      </c>
      <c r="DM301" s="71" t="s">
        <v>4999</v>
      </c>
      <c r="DN301" s="64" t="s">
        <v>520</v>
      </c>
      <c r="DO301" s="68" t="s">
        <v>3729</v>
      </c>
      <c r="FY301" s="68" t="s">
        <v>584</v>
      </c>
      <c r="FZ301" s="68" t="s">
        <v>520</v>
      </c>
      <c r="GA301" s="68" t="s">
        <v>68</v>
      </c>
      <c r="GC301" s="64" t="s">
        <v>4931</v>
      </c>
      <c r="GD301" s="64" t="s">
        <v>3731</v>
      </c>
      <c r="GE301" s="64" t="s">
        <v>4932</v>
      </c>
    </row>
    <row r="302" spans="34:187" ht="50.1" customHeight="1">
      <c r="AH302" s="64" t="s">
        <v>630</v>
      </c>
      <c r="AI302" s="64" t="s">
        <v>520</v>
      </c>
      <c r="AJ302" s="64" t="s">
        <v>68</v>
      </c>
      <c r="DM302" s="71" t="s">
        <v>5002</v>
      </c>
      <c r="DN302" s="64" t="s">
        <v>520</v>
      </c>
      <c r="DO302" s="68" t="s">
        <v>3729</v>
      </c>
      <c r="FY302" s="68" t="s">
        <v>585</v>
      </c>
      <c r="FZ302" s="68" t="s">
        <v>520</v>
      </c>
      <c r="GA302" s="68" t="s">
        <v>68</v>
      </c>
      <c r="GC302" s="64" t="s">
        <v>4934</v>
      </c>
      <c r="GD302" s="64" t="s">
        <v>3731</v>
      </c>
      <c r="GE302" s="64" t="s">
        <v>4935</v>
      </c>
    </row>
    <row r="303" spans="34:187" ht="50.1" customHeight="1">
      <c r="AH303" s="64" t="s">
        <v>631</v>
      </c>
      <c r="AI303" s="64" t="s">
        <v>520</v>
      </c>
      <c r="AJ303" s="64" t="s">
        <v>68</v>
      </c>
      <c r="DM303" s="71" t="s">
        <v>5005</v>
      </c>
      <c r="DN303" s="64" t="s">
        <v>520</v>
      </c>
      <c r="DO303" s="68" t="s">
        <v>3729</v>
      </c>
      <c r="FY303" s="68" t="s">
        <v>586</v>
      </c>
      <c r="FZ303" s="68" t="s">
        <v>520</v>
      </c>
      <c r="GA303" s="68" t="s">
        <v>68</v>
      </c>
      <c r="GC303" s="64" t="s">
        <v>4937</v>
      </c>
      <c r="GD303" s="64" t="s">
        <v>3731</v>
      </c>
      <c r="GE303" s="64" t="s">
        <v>4938</v>
      </c>
    </row>
    <row r="304" spans="34:187" ht="50.1" customHeight="1">
      <c r="AH304" s="64" t="s">
        <v>632</v>
      </c>
      <c r="AI304" s="64" t="s">
        <v>520</v>
      </c>
      <c r="AJ304" s="64" t="s">
        <v>68</v>
      </c>
      <c r="DM304" s="71" t="s">
        <v>5008</v>
      </c>
      <c r="DN304" s="64" t="s">
        <v>520</v>
      </c>
      <c r="DO304" s="68" t="s">
        <v>3729</v>
      </c>
      <c r="FY304" s="68" t="s">
        <v>587</v>
      </c>
      <c r="FZ304" s="68" t="s">
        <v>520</v>
      </c>
      <c r="GA304" s="68" t="s">
        <v>68</v>
      </c>
      <c r="GC304" s="64" t="s">
        <v>4940</v>
      </c>
      <c r="GD304" s="64" t="s">
        <v>3731</v>
      </c>
      <c r="GE304" s="64" t="s">
        <v>4941</v>
      </c>
    </row>
    <row r="305" spans="34:187" ht="50.1" customHeight="1">
      <c r="AH305" s="64" t="s">
        <v>633</v>
      </c>
      <c r="AI305" s="64" t="s">
        <v>520</v>
      </c>
      <c r="AJ305" s="64" t="s">
        <v>67</v>
      </c>
      <c r="DM305" s="71" t="s">
        <v>5011</v>
      </c>
      <c r="DN305" s="64" t="s">
        <v>520</v>
      </c>
      <c r="DO305" s="68" t="s">
        <v>3729</v>
      </c>
      <c r="FY305" s="68" t="s">
        <v>588</v>
      </c>
      <c r="FZ305" s="68" t="s">
        <v>520</v>
      </c>
      <c r="GA305" s="68" t="s">
        <v>68</v>
      </c>
      <c r="GC305" s="64" t="s">
        <v>4943</v>
      </c>
      <c r="GD305" s="64" t="s">
        <v>3731</v>
      </c>
      <c r="GE305" s="64" t="s">
        <v>4944</v>
      </c>
    </row>
    <row r="306" spans="34:187" ht="50.1" customHeight="1">
      <c r="AH306" s="64" t="s">
        <v>634</v>
      </c>
      <c r="AI306" s="64" t="s">
        <v>520</v>
      </c>
      <c r="AJ306" s="64" t="s">
        <v>70</v>
      </c>
      <c r="DM306" s="71" t="s">
        <v>5014</v>
      </c>
      <c r="DN306" s="64" t="s">
        <v>520</v>
      </c>
      <c r="DO306" s="68" t="s">
        <v>3729</v>
      </c>
      <c r="FY306" s="68" t="s">
        <v>7492</v>
      </c>
      <c r="FZ306" s="68" t="s">
        <v>520</v>
      </c>
      <c r="GA306" s="68" t="s">
        <v>68</v>
      </c>
      <c r="GC306" s="64" t="s">
        <v>7192</v>
      </c>
      <c r="GD306" s="64" t="s">
        <v>3731</v>
      </c>
      <c r="GE306" s="64" t="s">
        <v>7193</v>
      </c>
    </row>
    <row r="307" spans="34:187" ht="50.1" customHeight="1">
      <c r="AH307" s="64" t="s">
        <v>635</v>
      </c>
      <c r="AI307" s="64" t="s">
        <v>520</v>
      </c>
      <c r="AJ307" s="64" t="s">
        <v>68</v>
      </c>
      <c r="DM307" s="71" t="s">
        <v>5017</v>
      </c>
      <c r="DN307" s="64" t="s">
        <v>520</v>
      </c>
      <c r="DO307" s="68" t="s">
        <v>3729</v>
      </c>
      <c r="FY307" s="68" t="s">
        <v>7493</v>
      </c>
      <c r="FZ307" s="68" t="s">
        <v>520</v>
      </c>
      <c r="GA307" s="68" t="s">
        <v>68</v>
      </c>
      <c r="GC307" s="64" t="s">
        <v>4948</v>
      </c>
      <c r="GD307" s="64" t="s">
        <v>3731</v>
      </c>
      <c r="GE307" s="64" t="s">
        <v>4949</v>
      </c>
    </row>
    <row r="308" spans="34:187" ht="50.1" customHeight="1">
      <c r="AH308" s="64" t="s">
        <v>636</v>
      </c>
      <c r="AI308" s="64" t="s">
        <v>520</v>
      </c>
      <c r="AJ308" s="64" t="s">
        <v>68</v>
      </c>
      <c r="DM308" s="71" t="s">
        <v>5020</v>
      </c>
      <c r="DN308" s="64" t="s">
        <v>520</v>
      </c>
      <c r="DO308" s="68" t="s">
        <v>3729</v>
      </c>
      <c r="FY308" s="68" t="s">
        <v>7494</v>
      </c>
      <c r="FZ308" s="68" t="s">
        <v>520</v>
      </c>
      <c r="GA308" s="68" t="s">
        <v>68</v>
      </c>
      <c r="GC308" s="64" t="s">
        <v>4951</v>
      </c>
      <c r="GD308" s="64" t="s">
        <v>3731</v>
      </c>
      <c r="GE308" s="64" t="s">
        <v>4952</v>
      </c>
    </row>
    <row r="309" spans="34:187" ht="50.1" customHeight="1">
      <c r="AH309" s="64" t="s">
        <v>637</v>
      </c>
      <c r="AI309" s="64" t="s">
        <v>520</v>
      </c>
      <c r="AJ309" s="64" t="s">
        <v>68</v>
      </c>
      <c r="DM309" s="71" t="s">
        <v>5023</v>
      </c>
      <c r="DN309" s="64" t="s">
        <v>520</v>
      </c>
      <c r="DO309" s="68" t="s">
        <v>3729</v>
      </c>
      <c r="FY309" s="68" t="s">
        <v>589</v>
      </c>
      <c r="FZ309" s="68" t="s">
        <v>520</v>
      </c>
      <c r="GA309" s="68" t="s">
        <v>68</v>
      </c>
      <c r="GC309" s="64" t="s">
        <v>4954</v>
      </c>
      <c r="GD309" s="64" t="s">
        <v>3731</v>
      </c>
      <c r="GE309" s="64" t="s">
        <v>4955</v>
      </c>
    </row>
    <row r="310" spans="34:187" ht="50.1" customHeight="1">
      <c r="AH310" s="64" t="s">
        <v>638</v>
      </c>
      <c r="AI310" s="64" t="s">
        <v>520</v>
      </c>
      <c r="AJ310" s="64" t="s">
        <v>67</v>
      </c>
      <c r="DM310" s="71" t="s">
        <v>5026</v>
      </c>
      <c r="DN310" s="64" t="s">
        <v>520</v>
      </c>
      <c r="DO310" s="68" t="s">
        <v>3729</v>
      </c>
      <c r="FY310" s="68" t="s">
        <v>7495</v>
      </c>
      <c r="FZ310" s="68" t="s">
        <v>520</v>
      </c>
      <c r="GA310" s="68" t="s">
        <v>68</v>
      </c>
      <c r="GC310" s="64" t="s">
        <v>4957</v>
      </c>
      <c r="GD310" s="64" t="s">
        <v>3731</v>
      </c>
      <c r="GE310" s="64" t="s">
        <v>4958</v>
      </c>
    </row>
    <row r="311" spans="34:187" ht="50.1" customHeight="1">
      <c r="AH311" s="64" t="s">
        <v>639</v>
      </c>
      <c r="AI311" s="64" t="s">
        <v>520</v>
      </c>
      <c r="AJ311" s="64" t="s">
        <v>68</v>
      </c>
      <c r="DM311" s="71" t="s">
        <v>5029</v>
      </c>
      <c r="DN311" s="64" t="s">
        <v>520</v>
      </c>
      <c r="DO311" s="68" t="s">
        <v>3729</v>
      </c>
      <c r="FY311" s="68" t="s">
        <v>7496</v>
      </c>
      <c r="FZ311" s="68" t="s">
        <v>520</v>
      </c>
      <c r="GA311" s="68" t="s">
        <v>68</v>
      </c>
      <c r="GC311" s="64" t="s">
        <v>4960</v>
      </c>
      <c r="GD311" s="64" t="s">
        <v>3731</v>
      </c>
      <c r="GE311" s="64" t="s">
        <v>4961</v>
      </c>
    </row>
    <row r="312" spans="34:187" ht="50.1" customHeight="1">
      <c r="AH312" s="64" t="s">
        <v>640</v>
      </c>
      <c r="AI312" s="64" t="s">
        <v>520</v>
      </c>
      <c r="AJ312" s="64" t="s">
        <v>68</v>
      </c>
      <c r="DM312" s="71" t="s">
        <v>5032</v>
      </c>
      <c r="DN312" s="64" t="s">
        <v>520</v>
      </c>
      <c r="DO312" s="68" t="s">
        <v>3729</v>
      </c>
      <c r="FY312" s="68" t="s">
        <v>590</v>
      </c>
      <c r="FZ312" s="68" t="s">
        <v>520</v>
      </c>
      <c r="GA312" s="68" t="s">
        <v>68</v>
      </c>
      <c r="GC312" s="64" t="s">
        <v>4963</v>
      </c>
      <c r="GD312" s="64" t="s">
        <v>3731</v>
      </c>
      <c r="GE312" s="64" t="s">
        <v>4964</v>
      </c>
    </row>
    <row r="313" spans="34:187" ht="50.1" customHeight="1">
      <c r="AH313" s="64" t="s">
        <v>641</v>
      </c>
      <c r="AI313" s="64" t="s">
        <v>520</v>
      </c>
      <c r="AJ313" s="64" t="s">
        <v>68</v>
      </c>
      <c r="DM313" s="71" t="s">
        <v>5035</v>
      </c>
      <c r="DN313" s="64" t="s">
        <v>520</v>
      </c>
      <c r="DO313" s="68" t="s">
        <v>3729</v>
      </c>
      <c r="FY313" s="68" t="s">
        <v>591</v>
      </c>
      <c r="FZ313" s="68" t="s">
        <v>520</v>
      </c>
      <c r="GA313" s="68" t="s">
        <v>68</v>
      </c>
      <c r="GC313" s="64" t="s">
        <v>4966</v>
      </c>
      <c r="GD313" s="64" t="s">
        <v>3731</v>
      </c>
      <c r="GE313" s="64" t="s">
        <v>4967</v>
      </c>
    </row>
    <row r="314" spans="34:187" ht="50.1" customHeight="1">
      <c r="AH314" s="64" t="s">
        <v>644</v>
      </c>
      <c r="AI314" s="64" t="s">
        <v>520</v>
      </c>
      <c r="AJ314" s="64" t="s">
        <v>67</v>
      </c>
      <c r="DM314" s="71" t="s">
        <v>5038</v>
      </c>
      <c r="DN314" s="64" t="s">
        <v>520</v>
      </c>
      <c r="DO314" s="68" t="s">
        <v>3729</v>
      </c>
      <c r="FY314" s="68" t="s">
        <v>592</v>
      </c>
      <c r="FZ314" s="68" t="s">
        <v>520</v>
      </c>
      <c r="GA314" s="68" t="s">
        <v>68</v>
      </c>
      <c r="GC314" s="64" t="s">
        <v>4969</v>
      </c>
      <c r="GD314" s="64" t="s">
        <v>3731</v>
      </c>
      <c r="GE314" s="64" t="s">
        <v>4970</v>
      </c>
    </row>
    <row r="315" spans="34:187" ht="50.1" customHeight="1">
      <c r="AH315" s="64" t="s">
        <v>645</v>
      </c>
      <c r="AI315" s="64" t="s">
        <v>520</v>
      </c>
      <c r="AJ315" s="64" t="s">
        <v>67</v>
      </c>
      <c r="DM315" s="71" t="s">
        <v>5041</v>
      </c>
      <c r="DN315" s="64" t="s">
        <v>520</v>
      </c>
      <c r="DO315" s="68" t="s">
        <v>3729</v>
      </c>
      <c r="FY315" s="68" t="s">
        <v>7497</v>
      </c>
      <c r="FZ315" s="68" t="s">
        <v>520</v>
      </c>
      <c r="GA315" s="68" t="s">
        <v>68</v>
      </c>
      <c r="GC315" s="64" t="s">
        <v>4972</v>
      </c>
      <c r="GD315" s="64" t="s">
        <v>3731</v>
      </c>
      <c r="GE315" s="64" t="s">
        <v>4973</v>
      </c>
    </row>
    <row r="316" spans="34:187" ht="50.1" customHeight="1">
      <c r="AH316" s="64" t="s">
        <v>642</v>
      </c>
      <c r="AI316" s="64" t="s">
        <v>520</v>
      </c>
      <c r="AJ316" s="64" t="s">
        <v>68</v>
      </c>
      <c r="DM316" s="71" t="s">
        <v>5044</v>
      </c>
      <c r="DN316" s="64" t="s">
        <v>520</v>
      </c>
      <c r="DO316" s="68" t="s">
        <v>3729</v>
      </c>
      <c r="FY316" s="68" t="s">
        <v>593</v>
      </c>
      <c r="FZ316" s="68" t="s">
        <v>520</v>
      </c>
      <c r="GA316" s="68" t="s">
        <v>68</v>
      </c>
      <c r="GC316" s="64" t="s">
        <v>4975</v>
      </c>
      <c r="GD316" s="64" t="s">
        <v>3731</v>
      </c>
      <c r="GE316" s="64" t="s">
        <v>4976</v>
      </c>
    </row>
    <row r="317" spans="34:187" ht="50.1" customHeight="1">
      <c r="AH317" s="64" t="s">
        <v>643</v>
      </c>
      <c r="AI317" s="64" t="s">
        <v>520</v>
      </c>
      <c r="AJ317" s="64" t="s">
        <v>67</v>
      </c>
      <c r="DM317" s="71" t="s">
        <v>5047</v>
      </c>
      <c r="DN317" s="64" t="s">
        <v>520</v>
      </c>
      <c r="DO317" s="68" t="s">
        <v>3729</v>
      </c>
      <c r="FY317" s="68" t="s">
        <v>594</v>
      </c>
      <c r="FZ317" s="68" t="s">
        <v>520</v>
      </c>
      <c r="GA317" s="68" t="s">
        <v>68</v>
      </c>
      <c r="GC317" s="64" t="s">
        <v>7194</v>
      </c>
      <c r="GD317" s="64" t="s">
        <v>3731</v>
      </c>
      <c r="GE317" s="64" t="s">
        <v>7195</v>
      </c>
    </row>
    <row r="318" spans="34:187" ht="50.1" customHeight="1">
      <c r="AH318" s="64" t="s">
        <v>646</v>
      </c>
      <c r="AI318" s="64" t="s">
        <v>520</v>
      </c>
      <c r="AJ318" s="64" t="s">
        <v>68</v>
      </c>
      <c r="DM318" s="71" t="s">
        <v>5050</v>
      </c>
      <c r="DN318" s="64" t="s">
        <v>520</v>
      </c>
      <c r="DO318" s="68" t="s">
        <v>3729</v>
      </c>
      <c r="FY318" s="68" t="s">
        <v>595</v>
      </c>
      <c r="FZ318" s="68" t="s">
        <v>520</v>
      </c>
      <c r="GA318" s="68" t="s">
        <v>68</v>
      </c>
      <c r="GC318" s="64" t="s">
        <v>7196</v>
      </c>
      <c r="GD318" s="64" t="s">
        <v>3731</v>
      </c>
      <c r="GE318" s="64" t="s">
        <v>7197</v>
      </c>
    </row>
    <row r="319" spans="34:187" ht="50.1" customHeight="1">
      <c r="AH319" s="64" t="s">
        <v>647</v>
      </c>
      <c r="AI319" s="64" t="s">
        <v>520</v>
      </c>
      <c r="AJ319" s="64" t="s">
        <v>68</v>
      </c>
      <c r="DM319" s="71" t="s">
        <v>5053</v>
      </c>
      <c r="DN319" s="64" t="s">
        <v>520</v>
      </c>
      <c r="DO319" s="68" t="s">
        <v>3729</v>
      </c>
      <c r="FY319" s="68" t="s">
        <v>596</v>
      </c>
      <c r="FZ319" s="68" t="s">
        <v>520</v>
      </c>
      <c r="GA319" s="68" t="s">
        <v>7498</v>
      </c>
      <c r="GC319" s="64" t="s">
        <v>4978</v>
      </c>
      <c r="GD319" s="64" t="s">
        <v>3731</v>
      </c>
      <c r="GE319" s="64" t="s">
        <v>4979</v>
      </c>
    </row>
    <row r="320" spans="34:187" ht="50.1" customHeight="1">
      <c r="AH320" s="64" t="s">
        <v>648</v>
      </c>
      <c r="AI320" s="64" t="s">
        <v>520</v>
      </c>
      <c r="AJ320" s="64" t="s">
        <v>70</v>
      </c>
      <c r="DM320" s="71" t="s">
        <v>5056</v>
      </c>
      <c r="DN320" s="64" t="s">
        <v>520</v>
      </c>
      <c r="DO320" s="68" t="s">
        <v>3729</v>
      </c>
      <c r="FY320" s="68" t="s">
        <v>1807</v>
      </c>
      <c r="FZ320" s="68" t="s">
        <v>520</v>
      </c>
      <c r="GA320" s="68" t="s">
        <v>68</v>
      </c>
      <c r="GC320" s="64" t="s">
        <v>4981</v>
      </c>
      <c r="GD320" s="64" t="s">
        <v>3731</v>
      </c>
      <c r="GE320" s="64" t="s">
        <v>4982</v>
      </c>
    </row>
    <row r="321" spans="34:187" ht="50.1" customHeight="1">
      <c r="AH321" s="64" t="s">
        <v>649</v>
      </c>
      <c r="AI321" s="64" t="s">
        <v>520</v>
      </c>
      <c r="AJ321" s="64" t="s">
        <v>68</v>
      </c>
      <c r="DM321" s="71" t="s">
        <v>5059</v>
      </c>
      <c r="DN321" s="64" t="s">
        <v>520</v>
      </c>
      <c r="DO321" s="68" t="s">
        <v>3729</v>
      </c>
      <c r="FY321" s="68" t="s">
        <v>7499</v>
      </c>
      <c r="FZ321" s="68" t="s">
        <v>520</v>
      </c>
      <c r="GA321" s="68" t="s">
        <v>68</v>
      </c>
      <c r="GC321" s="64" t="s">
        <v>4984</v>
      </c>
      <c r="GD321" s="64" t="s">
        <v>3731</v>
      </c>
      <c r="GE321" s="64" t="s">
        <v>4985</v>
      </c>
    </row>
    <row r="322" spans="34:187" ht="50.1" customHeight="1">
      <c r="AH322" s="64" t="s">
        <v>650</v>
      </c>
      <c r="AI322" s="64" t="s">
        <v>520</v>
      </c>
      <c r="AJ322" s="64" t="s">
        <v>68</v>
      </c>
      <c r="DM322" s="71" t="s">
        <v>5062</v>
      </c>
      <c r="DN322" s="64" t="s">
        <v>520</v>
      </c>
      <c r="DO322" s="68" t="s">
        <v>3729</v>
      </c>
      <c r="FY322" s="68" t="s">
        <v>597</v>
      </c>
      <c r="FZ322" s="68" t="s">
        <v>520</v>
      </c>
      <c r="GA322" s="68" t="s">
        <v>7500</v>
      </c>
      <c r="GC322" s="64" t="s">
        <v>4987</v>
      </c>
      <c r="GD322" s="64" t="s">
        <v>3731</v>
      </c>
      <c r="GE322" s="64" t="s">
        <v>4988</v>
      </c>
    </row>
    <row r="323" spans="34:187" ht="50.1" customHeight="1">
      <c r="AH323" s="64" t="s">
        <v>651</v>
      </c>
      <c r="AI323" s="64" t="s">
        <v>520</v>
      </c>
      <c r="AJ323" s="64" t="s">
        <v>67</v>
      </c>
      <c r="DM323" s="71" t="s">
        <v>5065</v>
      </c>
      <c r="DN323" s="64" t="s">
        <v>520</v>
      </c>
      <c r="DO323" s="68" t="s">
        <v>3729</v>
      </c>
      <c r="FY323" s="68" t="s">
        <v>598</v>
      </c>
      <c r="FZ323" s="68" t="s">
        <v>520</v>
      </c>
      <c r="GA323" s="68" t="s">
        <v>7501</v>
      </c>
      <c r="GC323" s="64" t="s">
        <v>4991</v>
      </c>
      <c r="GD323" s="64" t="s">
        <v>3731</v>
      </c>
      <c r="GE323" s="64" t="s">
        <v>4992</v>
      </c>
    </row>
    <row r="324" spans="34:187" ht="50.1" customHeight="1">
      <c r="AH324" s="64" t="s">
        <v>652</v>
      </c>
      <c r="AI324" s="64" t="s">
        <v>520</v>
      </c>
      <c r="AJ324" s="64" t="s">
        <v>67</v>
      </c>
      <c r="DM324" s="71" t="s">
        <v>5068</v>
      </c>
      <c r="DN324" s="64" t="s">
        <v>520</v>
      </c>
      <c r="DO324" s="68" t="s">
        <v>3729</v>
      </c>
      <c r="FY324" s="68" t="s">
        <v>599</v>
      </c>
      <c r="FZ324" s="68" t="s">
        <v>520</v>
      </c>
      <c r="GA324" s="68" t="s">
        <v>68</v>
      </c>
      <c r="GC324" s="64" t="s">
        <v>4994</v>
      </c>
      <c r="GD324" s="64" t="s">
        <v>3731</v>
      </c>
      <c r="GE324" s="64" t="s">
        <v>4995</v>
      </c>
    </row>
    <row r="325" spans="34:187" ht="50.1" customHeight="1">
      <c r="AH325" s="64" t="s">
        <v>653</v>
      </c>
      <c r="AI325" s="64" t="s">
        <v>520</v>
      </c>
      <c r="AJ325" s="64" t="s">
        <v>67</v>
      </c>
      <c r="DM325" s="71" t="s">
        <v>5070</v>
      </c>
      <c r="DN325" s="64" t="s">
        <v>520</v>
      </c>
      <c r="DO325" s="68" t="s">
        <v>3729</v>
      </c>
      <c r="FY325" s="68" t="s">
        <v>1808</v>
      </c>
      <c r="FZ325" s="68" t="s">
        <v>520</v>
      </c>
      <c r="GA325" s="68" t="s">
        <v>68</v>
      </c>
      <c r="GC325" s="64" t="s">
        <v>4997</v>
      </c>
      <c r="GD325" s="64" t="s">
        <v>3731</v>
      </c>
      <c r="GE325" s="64" t="s">
        <v>4998</v>
      </c>
    </row>
    <row r="326" spans="34:187" ht="50.1" customHeight="1">
      <c r="AH326" s="64" t="s">
        <v>654</v>
      </c>
      <c r="AI326" s="64" t="s">
        <v>520</v>
      </c>
      <c r="AJ326" s="64" t="s">
        <v>67</v>
      </c>
      <c r="DM326" s="71" t="s">
        <v>5073</v>
      </c>
      <c r="DN326" s="64" t="s">
        <v>520</v>
      </c>
      <c r="DO326" s="68" t="s">
        <v>3729</v>
      </c>
      <c r="FY326" s="153" t="s">
        <v>1809</v>
      </c>
      <c r="FZ326" s="153" t="s">
        <v>520</v>
      </c>
      <c r="GA326" s="153" t="s">
        <v>68</v>
      </c>
      <c r="GC326" s="64" t="s">
        <v>5000</v>
      </c>
      <c r="GD326" s="64" t="s">
        <v>3731</v>
      </c>
      <c r="GE326" s="64" t="s">
        <v>5001</v>
      </c>
    </row>
    <row r="327" spans="34:187" ht="50.1" customHeight="1">
      <c r="AH327" s="64" t="s">
        <v>655</v>
      </c>
      <c r="AI327" s="64" t="s">
        <v>520</v>
      </c>
      <c r="AJ327" s="64" t="s">
        <v>67</v>
      </c>
      <c r="DM327" s="71" t="s">
        <v>5076</v>
      </c>
      <c r="DN327" s="64" t="s">
        <v>520</v>
      </c>
      <c r="DO327" s="68" t="s">
        <v>3729</v>
      </c>
      <c r="FY327" s="155" t="s">
        <v>600</v>
      </c>
      <c r="FZ327" s="155" t="s">
        <v>520</v>
      </c>
      <c r="GA327" s="153" t="s">
        <v>68</v>
      </c>
      <c r="GC327" s="64" t="s">
        <v>5003</v>
      </c>
      <c r="GD327" s="64" t="s">
        <v>3731</v>
      </c>
      <c r="GE327" s="64" t="s">
        <v>5004</v>
      </c>
    </row>
    <row r="328" spans="34:187" ht="50.1" customHeight="1">
      <c r="AH328" s="64" t="s">
        <v>656</v>
      </c>
      <c r="AI328" s="64" t="s">
        <v>520</v>
      </c>
      <c r="AJ328" s="64" t="s">
        <v>68</v>
      </c>
      <c r="DM328" s="71" t="s">
        <v>5079</v>
      </c>
      <c r="DN328" s="64" t="s">
        <v>520</v>
      </c>
      <c r="DO328" s="68" t="s">
        <v>3729</v>
      </c>
      <c r="FY328" s="155" t="s">
        <v>601</v>
      </c>
      <c r="FZ328" s="155" t="s">
        <v>520</v>
      </c>
      <c r="GA328" s="153" t="s">
        <v>68</v>
      </c>
      <c r="GC328" s="64" t="s">
        <v>5006</v>
      </c>
      <c r="GD328" s="64" t="s">
        <v>3731</v>
      </c>
      <c r="GE328" s="64" t="s">
        <v>5007</v>
      </c>
    </row>
    <row r="329" spans="34:187" ht="50.1" customHeight="1">
      <c r="AH329" s="64" t="s">
        <v>657</v>
      </c>
      <c r="AI329" s="64" t="s">
        <v>520</v>
      </c>
      <c r="AJ329" s="64" t="s">
        <v>68</v>
      </c>
      <c r="DM329" s="71" t="s">
        <v>5082</v>
      </c>
      <c r="DN329" s="64" t="s">
        <v>520</v>
      </c>
      <c r="DO329" s="68" t="s">
        <v>3729</v>
      </c>
      <c r="FY329" s="155" t="s">
        <v>602</v>
      </c>
      <c r="FZ329" s="155" t="s">
        <v>520</v>
      </c>
      <c r="GA329" s="153" t="s">
        <v>68</v>
      </c>
      <c r="GC329" s="64" t="s">
        <v>5009</v>
      </c>
      <c r="GD329" s="64" t="s">
        <v>3731</v>
      </c>
      <c r="GE329" s="64" t="s">
        <v>5010</v>
      </c>
    </row>
    <row r="330" spans="34:187" ht="50.1" customHeight="1">
      <c r="AH330" s="64" t="s">
        <v>857</v>
      </c>
      <c r="AI330" s="64" t="s">
        <v>520</v>
      </c>
      <c r="AJ330" s="64" t="s">
        <v>68</v>
      </c>
      <c r="DM330" s="71" t="s">
        <v>5085</v>
      </c>
      <c r="DN330" s="64" t="s">
        <v>520</v>
      </c>
      <c r="DO330" s="68" t="s">
        <v>3729</v>
      </c>
      <c r="FY330" s="155" t="s">
        <v>603</v>
      </c>
      <c r="FZ330" s="155" t="s">
        <v>520</v>
      </c>
      <c r="GA330" s="153" t="s">
        <v>68</v>
      </c>
      <c r="GC330" s="64" t="s">
        <v>5012</v>
      </c>
      <c r="GD330" s="64" t="s">
        <v>3731</v>
      </c>
      <c r="GE330" s="64" t="s">
        <v>5013</v>
      </c>
    </row>
    <row r="331" spans="34:187" ht="50.1" customHeight="1">
      <c r="AH331" s="64" t="s">
        <v>658</v>
      </c>
      <c r="AI331" s="64" t="s">
        <v>520</v>
      </c>
      <c r="AJ331" s="64" t="s">
        <v>68</v>
      </c>
      <c r="DM331" s="71" t="s">
        <v>5088</v>
      </c>
      <c r="DN331" s="64" t="s">
        <v>520</v>
      </c>
      <c r="DO331" s="68" t="s">
        <v>3729</v>
      </c>
      <c r="FY331" s="155" t="s">
        <v>604</v>
      </c>
      <c r="FZ331" s="155" t="s">
        <v>520</v>
      </c>
      <c r="GA331" s="153" t="s">
        <v>68</v>
      </c>
      <c r="GC331" s="64" t="s">
        <v>5015</v>
      </c>
      <c r="GD331" s="64" t="s">
        <v>3731</v>
      </c>
      <c r="GE331" s="64" t="s">
        <v>5016</v>
      </c>
    </row>
    <row r="332" spans="34:187" ht="50.1" customHeight="1">
      <c r="AH332" s="64" t="s">
        <v>659</v>
      </c>
      <c r="AI332" s="64" t="s">
        <v>520</v>
      </c>
      <c r="AJ332" s="64" t="s">
        <v>68</v>
      </c>
      <c r="DM332" s="71" t="s">
        <v>5091</v>
      </c>
      <c r="DN332" s="64" t="s">
        <v>520</v>
      </c>
      <c r="DO332" s="68" t="s">
        <v>3729</v>
      </c>
      <c r="FY332" s="155" t="s">
        <v>605</v>
      </c>
      <c r="FZ332" s="155" t="s">
        <v>520</v>
      </c>
      <c r="GA332" s="153" t="s">
        <v>68</v>
      </c>
      <c r="GC332" s="64" t="s">
        <v>5018</v>
      </c>
      <c r="GD332" s="64" t="s">
        <v>3731</v>
      </c>
      <c r="GE332" s="64" t="s">
        <v>5019</v>
      </c>
    </row>
    <row r="333" spans="34:187" ht="50.1" customHeight="1">
      <c r="AH333" s="64" t="s">
        <v>660</v>
      </c>
      <c r="AI333" s="64" t="s">
        <v>520</v>
      </c>
      <c r="AJ333" s="64" t="s">
        <v>67</v>
      </c>
      <c r="DM333" s="71" t="s">
        <v>5094</v>
      </c>
      <c r="DN333" s="64" t="s">
        <v>520</v>
      </c>
      <c r="DO333" s="68" t="s">
        <v>3729</v>
      </c>
      <c r="FY333" s="155" t="s">
        <v>606</v>
      </c>
      <c r="FZ333" s="155" t="s">
        <v>520</v>
      </c>
      <c r="GA333" s="153" t="s">
        <v>7502</v>
      </c>
      <c r="GC333" s="64" t="s">
        <v>5021</v>
      </c>
      <c r="GD333" s="64" t="s">
        <v>3731</v>
      </c>
      <c r="GE333" s="64" t="s">
        <v>5022</v>
      </c>
    </row>
    <row r="334" spans="34:187" ht="50.1" customHeight="1">
      <c r="AH334" s="64" t="s">
        <v>661</v>
      </c>
      <c r="AI334" s="64" t="s">
        <v>520</v>
      </c>
      <c r="AJ334" s="64" t="s">
        <v>68</v>
      </c>
      <c r="DM334" s="71" t="s">
        <v>5096</v>
      </c>
      <c r="DN334" s="64" t="s">
        <v>520</v>
      </c>
      <c r="DO334" s="68" t="s">
        <v>3729</v>
      </c>
      <c r="FY334" s="155" t="s">
        <v>607</v>
      </c>
      <c r="FZ334" s="155" t="s">
        <v>520</v>
      </c>
      <c r="GA334" s="153" t="s">
        <v>7503</v>
      </c>
      <c r="GC334" s="64" t="s">
        <v>5024</v>
      </c>
      <c r="GD334" s="64" t="s">
        <v>3731</v>
      </c>
      <c r="GE334" s="64" t="s">
        <v>5025</v>
      </c>
    </row>
    <row r="335" spans="34:187" ht="50.1" customHeight="1">
      <c r="AH335" s="64" t="s">
        <v>662</v>
      </c>
      <c r="AI335" s="64" t="s">
        <v>520</v>
      </c>
      <c r="AJ335" s="64" t="s">
        <v>67</v>
      </c>
      <c r="DM335" s="71" t="s">
        <v>5099</v>
      </c>
      <c r="DN335" s="64" t="s">
        <v>520</v>
      </c>
      <c r="DO335" s="68" t="s">
        <v>3729</v>
      </c>
      <c r="FY335" s="155" t="s">
        <v>608</v>
      </c>
      <c r="FZ335" s="155" t="s">
        <v>520</v>
      </c>
      <c r="GA335" s="153" t="s">
        <v>68</v>
      </c>
      <c r="GC335" s="64" t="s">
        <v>5027</v>
      </c>
      <c r="GD335" s="64" t="s">
        <v>3731</v>
      </c>
      <c r="GE335" s="64" t="s">
        <v>5028</v>
      </c>
    </row>
    <row r="336" spans="34:187" ht="50.1" customHeight="1">
      <c r="AH336" s="64" t="s">
        <v>663</v>
      </c>
      <c r="AI336" s="64" t="s">
        <v>520</v>
      </c>
      <c r="AJ336" s="64" t="s">
        <v>68</v>
      </c>
      <c r="DM336" s="71" t="s">
        <v>5102</v>
      </c>
      <c r="DN336" s="64" t="s">
        <v>520</v>
      </c>
      <c r="DO336" s="68" t="s">
        <v>3729</v>
      </c>
      <c r="FY336" s="155" t="s">
        <v>1810</v>
      </c>
      <c r="FZ336" s="155" t="s">
        <v>520</v>
      </c>
      <c r="GA336" s="153" t="s">
        <v>68</v>
      </c>
      <c r="GC336" s="64" t="s">
        <v>5030</v>
      </c>
      <c r="GD336" s="64" t="s">
        <v>3731</v>
      </c>
      <c r="GE336" s="64" t="s">
        <v>5031</v>
      </c>
    </row>
    <row r="337" spans="34:187" ht="50.1" customHeight="1">
      <c r="AH337" s="64" t="s">
        <v>664</v>
      </c>
      <c r="AI337" s="64" t="s">
        <v>520</v>
      </c>
      <c r="AJ337" s="64" t="s">
        <v>70</v>
      </c>
      <c r="DM337" s="71" t="s">
        <v>5105</v>
      </c>
      <c r="DN337" s="64" t="s">
        <v>520</v>
      </c>
      <c r="DO337" s="68" t="s">
        <v>3729</v>
      </c>
      <c r="FY337" s="155" t="s">
        <v>609</v>
      </c>
      <c r="FZ337" s="155" t="s">
        <v>520</v>
      </c>
      <c r="GA337" s="153" t="s">
        <v>68</v>
      </c>
      <c r="GC337" s="64" t="s">
        <v>5033</v>
      </c>
      <c r="GD337" s="64" t="s">
        <v>3731</v>
      </c>
      <c r="GE337" s="64" t="s">
        <v>5034</v>
      </c>
    </row>
    <row r="338" spans="34:187" ht="50.1" customHeight="1">
      <c r="AH338" s="64" t="s">
        <v>665</v>
      </c>
      <c r="AI338" s="64" t="s">
        <v>520</v>
      </c>
      <c r="AJ338" s="64" t="s">
        <v>68</v>
      </c>
      <c r="DM338" s="71" t="s">
        <v>5108</v>
      </c>
      <c r="DN338" s="64" t="s">
        <v>520</v>
      </c>
      <c r="DO338" s="68" t="s">
        <v>3729</v>
      </c>
      <c r="FY338" s="155" t="s">
        <v>7504</v>
      </c>
      <c r="FZ338" s="155" t="s">
        <v>520</v>
      </c>
      <c r="GA338" s="153" t="s">
        <v>68</v>
      </c>
      <c r="GC338" s="64" t="s">
        <v>5036</v>
      </c>
      <c r="GD338" s="64" t="s">
        <v>3731</v>
      </c>
      <c r="GE338" s="64" t="s">
        <v>5037</v>
      </c>
    </row>
    <row r="339" spans="34:187" ht="50.1" customHeight="1">
      <c r="AH339" s="64" t="s">
        <v>666</v>
      </c>
      <c r="AI339" s="64" t="s">
        <v>520</v>
      </c>
      <c r="AJ339" s="64" t="s">
        <v>67</v>
      </c>
      <c r="DM339" s="71" t="s">
        <v>5111</v>
      </c>
      <c r="DN339" s="64" t="s">
        <v>520</v>
      </c>
      <c r="DO339" s="68" t="s">
        <v>3729</v>
      </c>
      <c r="FY339" s="155" t="s">
        <v>610</v>
      </c>
      <c r="FZ339" s="155" t="s">
        <v>520</v>
      </c>
      <c r="GA339" s="153" t="s">
        <v>68</v>
      </c>
      <c r="GC339" s="64" t="s">
        <v>5039</v>
      </c>
      <c r="GD339" s="64" t="s">
        <v>3731</v>
      </c>
      <c r="GE339" s="64" t="s">
        <v>5040</v>
      </c>
    </row>
    <row r="340" spans="34:187" ht="50.1" customHeight="1">
      <c r="AH340" s="64" t="s">
        <v>667</v>
      </c>
      <c r="AI340" s="64" t="s">
        <v>520</v>
      </c>
      <c r="AJ340" s="64" t="s">
        <v>67</v>
      </c>
      <c r="DM340" s="71" t="s">
        <v>5114</v>
      </c>
      <c r="DN340" s="64" t="s">
        <v>520</v>
      </c>
      <c r="DO340" s="68" t="s">
        <v>3729</v>
      </c>
      <c r="FY340" s="155" t="s">
        <v>611</v>
      </c>
      <c r="FZ340" s="155" t="s">
        <v>520</v>
      </c>
      <c r="GA340" s="153" t="s">
        <v>68</v>
      </c>
      <c r="GC340" s="64" t="s">
        <v>5042</v>
      </c>
      <c r="GD340" s="64" t="s">
        <v>3731</v>
      </c>
      <c r="GE340" s="64" t="s">
        <v>5043</v>
      </c>
    </row>
    <row r="341" spans="34:187" ht="50.1" customHeight="1">
      <c r="AH341" s="64" t="s">
        <v>668</v>
      </c>
      <c r="AI341" s="64" t="s">
        <v>520</v>
      </c>
      <c r="AJ341" s="64" t="s">
        <v>67</v>
      </c>
      <c r="DM341" s="71" t="s">
        <v>5117</v>
      </c>
      <c r="DN341" s="64" t="s">
        <v>520</v>
      </c>
      <c r="DO341" s="68" t="s">
        <v>3729</v>
      </c>
      <c r="FY341" s="155" t="s">
        <v>7505</v>
      </c>
      <c r="FZ341" s="155" t="s">
        <v>520</v>
      </c>
      <c r="GA341" s="153" t="s">
        <v>68</v>
      </c>
      <c r="GC341" s="64" t="s">
        <v>5045</v>
      </c>
      <c r="GD341" s="64" t="s">
        <v>3731</v>
      </c>
      <c r="GE341" s="64" t="s">
        <v>5046</v>
      </c>
    </row>
    <row r="342" spans="34:187" ht="50.1" customHeight="1">
      <c r="AH342" s="64" t="s">
        <v>669</v>
      </c>
      <c r="AI342" s="64" t="s">
        <v>520</v>
      </c>
      <c r="AJ342" s="64" t="s">
        <v>68</v>
      </c>
      <c r="DM342" s="71" t="s">
        <v>5120</v>
      </c>
      <c r="DN342" s="64" t="s">
        <v>520</v>
      </c>
      <c r="DO342" s="68" t="s">
        <v>3729</v>
      </c>
      <c r="FY342" s="155" t="s">
        <v>7506</v>
      </c>
      <c r="FZ342" s="155" t="s">
        <v>520</v>
      </c>
      <c r="GA342" s="155" t="s">
        <v>68</v>
      </c>
      <c r="GC342" s="64" t="s">
        <v>5048</v>
      </c>
      <c r="GD342" s="64" t="s">
        <v>3731</v>
      </c>
      <c r="GE342" s="64" t="s">
        <v>5049</v>
      </c>
    </row>
    <row r="343" spans="34:187" ht="50.1" customHeight="1">
      <c r="AH343" s="64" t="s">
        <v>670</v>
      </c>
      <c r="AI343" s="64" t="s">
        <v>520</v>
      </c>
      <c r="AJ343" s="64" t="s">
        <v>68</v>
      </c>
      <c r="DM343" s="71" t="s">
        <v>5123</v>
      </c>
      <c r="DN343" s="64" t="s">
        <v>520</v>
      </c>
      <c r="DO343" s="68" t="s">
        <v>3729</v>
      </c>
      <c r="FY343" s="155" t="s">
        <v>612</v>
      </c>
      <c r="FZ343" s="155" t="s">
        <v>520</v>
      </c>
      <c r="GA343" s="155" t="s">
        <v>68</v>
      </c>
      <c r="GC343" s="64" t="s">
        <v>5051</v>
      </c>
      <c r="GD343" s="64" t="s">
        <v>3731</v>
      </c>
      <c r="GE343" s="64" t="s">
        <v>5052</v>
      </c>
    </row>
    <row r="344" spans="34:187" ht="50.1" customHeight="1">
      <c r="AH344" s="64" t="s">
        <v>671</v>
      </c>
      <c r="AI344" s="64" t="s">
        <v>520</v>
      </c>
      <c r="AJ344" s="64" t="s">
        <v>67</v>
      </c>
      <c r="DM344" s="71" t="s">
        <v>5125</v>
      </c>
      <c r="DN344" s="64" t="s">
        <v>520</v>
      </c>
      <c r="DO344" s="68" t="s">
        <v>3729</v>
      </c>
      <c r="FY344" s="155" t="s">
        <v>613</v>
      </c>
      <c r="FZ344" s="155" t="s">
        <v>520</v>
      </c>
      <c r="GA344" s="153" t="s">
        <v>68</v>
      </c>
      <c r="GC344" s="64" t="s">
        <v>5054</v>
      </c>
      <c r="GD344" s="64" t="s">
        <v>3731</v>
      </c>
      <c r="GE344" s="64" t="s">
        <v>5055</v>
      </c>
    </row>
    <row r="345" spans="34:187" ht="50.1" customHeight="1">
      <c r="AH345" s="64" t="s">
        <v>672</v>
      </c>
      <c r="AI345" s="64" t="s">
        <v>520</v>
      </c>
      <c r="AJ345" s="64" t="s">
        <v>67</v>
      </c>
      <c r="DM345" s="71" t="s">
        <v>5128</v>
      </c>
      <c r="DN345" s="64" t="s">
        <v>520</v>
      </c>
      <c r="DO345" s="68" t="s">
        <v>3729</v>
      </c>
      <c r="FY345" s="155" t="s">
        <v>614</v>
      </c>
      <c r="FZ345" s="155" t="s">
        <v>520</v>
      </c>
      <c r="GA345" s="153" t="s">
        <v>68</v>
      </c>
      <c r="GC345" s="64" t="s">
        <v>5057</v>
      </c>
      <c r="GD345" s="64" t="s">
        <v>3731</v>
      </c>
      <c r="GE345" s="64" t="s">
        <v>5058</v>
      </c>
    </row>
    <row r="346" spans="34:187" ht="50.1" customHeight="1">
      <c r="AH346" s="64" t="s">
        <v>1893</v>
      </c>
      <c r="AI346" s="64" t="s">
        <v>688</v>
      </c>
      <c r="AJ346" s="64" t="s">
        <v>1894</v>
      </c>
      <c r="DM346" s="71" t="s">
        <v>5131</v>
      </c>
      <c r="DN346" s="64" t="s">
        <v>520</v>
      </c>
      <c r="DO346" s="68" t="s">
        <v>3729</v>
      </c>
      <c r="FY346" s="155" t="s">
        <v>615</v>
      </c>
      <c r="FZ346" s="155" t="s">
        <v>520</v>
      </c>
      <c r="GA346" s="153" t="s">
        <v>68</v>
      </c>
      <c r="GC346" s="64" t="s">
        <v>5060</v>
      </c>
      <c r="GD346" s="64" t="s">
        <v>3731</v>
      </c>
      <c r="GE346" s="64" t="s">
        <v>5061</v>
      </c>
    </row>
    <row r="347" spans="34:187" ht="50.1" customHeight="1">
      <c r="AH347" s="64" t="s">
        <v>1895</v>
      </c>
      <c r="AI347" s="64" t="s">
        <v>688</v>
      </c>
      <c r="AJ347" s="64" t="s">
        <v>1896</v>
      </c>
      <c r="DM347" s="71" t="s">
        <v>5134</v>
      </c>
      <c r="DN347" s="64" t="s">
        <v>520</v>
      </c>
      <c r="DO347" s="68" t="s">
        <v>3729</v>
      </c>
      <c r="FY347" s="155" t="s">
        <v>616</v>
      </c>
      <c r="FZ347" s="155" t="s">
        <v>520</v>
      </c>
      <c r="GA347" s="153" t="s">
        <v>68</v>
      </c>
      <c r="GC347" s="64" t="s">
        <v>5063</v>
      </c>
      <c r="GD347" s="64" t="s">
        <v>3731</v>
      </c>
      <c r="GE347" s="64" t="s">
        <v>5064</v>
      </c>
    </row>
    <row r="348" spans="34:187" ht="50.1" customHeight="1">
      <c r="AH348" s="64" t="s">
        <v>673</v>
      </c>
      <c r="AI348" s="64" t="s">
        <v>520</v>
      </c>
      <c r="AJ348" s="64" t="s">
        <v>68</v>
      </c>
      <c r="DM348" s="71" t="s">
        <v>5137</v>
      </c>
      <c r="DN348" s="64" t="s">
        <v>520</v>
      </c>
      <c r="DO348" s="68" t="s">
        <v>3729</v>
      </c>
      <c r="FY348" s="155" t="s">
        <v>617</v>
      </c>
      <c r="FZ348" s="155" t="s">
        <v>520</v>
      </c>
      <c r="GA348" s="153" t="s">
        <v>68</v>
      </c>
      <c r="GC348" s="64" t="s">
        <v>5066</v>
      </c>
      <c r="GD348" s="64" t="s">
        <v>3731</v>
      </c>
      <c r="GE348" s="64" t="s">
        <v>5067</v>
      </c>
    </row>
    <row r="349" spans="34:187" ht="50.1" customHeight="1">
      <c r="AH349" s="64" t="s">
        <v>674</v>
      </c>
      <c r="AI349" s="64" t="s">
        <v>520</v>
      </c>
      <c r="AJ349" s="64" t="s">
        <v>68</v>
      </c>
      <c r="DM349" s="71" t="s">
        <v>5140</v>
      </c>
      <c r="DN349" s="64" t="s">
        <v>520</v>
      </c>
      <c r="DO349" s="68" t="s">
        <v>3729</v>
      </c>
      <c r="FY349" s="155" t="s">
        <v>7186</v>
      </c>
      <c r="FZ349" s="155" t="s">
        <v>520</v>
      </c>
      <c r="GA349" s="155" t="s">
        <v>68</v>
      </c>
      <c r="GC349" s="64" t="s">
        <v>5069</v>
      </c>
      <c r="GD349" s="64" t="s">
        <v>3731</v>
      </c>
      <c r="GE349" s="64" t="s">
        <v>7198</v>
      </c>
    </row>
    <row r="350" spans="34:187" ht="50.1" customHeight="1">
      <c r="AH350" s="64" t="s">
        <v>675</v>
      </c>
      <c r="AI350" s="64" t="s">
        <v>520</v>
      </c>
      <c r="AJ350" s="64" t="s">
        <v>68</v>
      </c>
      <c r="DM350" s="71" t="s">
        <v>5143</v>
      </c>
      <c r="DN350" s="64" t="s">
        <v>688</v>
      </c>
      <c r="DO350" s="68" t="s">
        <v>5144</v>
      </c>
      <c r="FY350" s="155" t="s">
        <v>7187</v>
      </c>
      <c r="FZ350" s="155" t="s">
        <v>520</v>
      </c>
      <c r="GA350" s="155" t="s">
        <v>68</v>
      </c>
      <c r="GC350" s="64" t="s">
        <v>5071</v>
      </c>
      <c r="GD350" s="64" t="s">
        <v>3731</v>
      </c>
      <c r="GE350" s="64" t="s">
        <v>5072</v>
      </c>
    </row>
    <row r="351" spans="34:187" ht="50.1" customHeight="1">
      <c r="AH351" s="64" t="s">
        <v>676</v>
      </c>
      <c r="AI351" s="64" t="s">
        <v>520</v>
      </c>
      <c r="AJ351" s="64" t="s">
        <v>68</v>
      </c>
      <c r="DM351" s="71" t="s">
        <v>5147</v>
      </c>
      <c r="DN351" s="64" t="s">
        <v>688</v>
      </c>
      <c r="DO351" s="68" t="s">
        <v>5144</v>
      </c>
      <c r="FY351" s="155" t="s">
        <v>7188</v>
      </c>
      <c r="FZ351" s="155" t="s">
        <v>520</v>
      </c>
      <c r="GA351" s="153" t="s">
        <v>68</v>
      </c>
      <c r="GC351" s="64" t="s">
        <v>5074</v>
      </c>
      <c r="GD351" s="64" t="s">
        <v>3731</v>
      </c>
      <c r="GE351" s="64" t="s">
        <v>5075</v>
      </c>
    </row>
    <row r="352" spans="34:187" ht="50.1" customHeight="1">
      <c r="AH352" s="64" t="s">
        <v>677</v>
      </c>
      <c r="AI352" s="64" t="s">
        <v>520</v>
      </c>
      <c r="AJ352" s="64" t="s">
        <v>68</v>
      </c>
      <c r="DM352" s="71" t="s">
        <v>5150</v>
      </c>
      <c r="DN352" s="64" t="s">
        <v>520</v>
      </c>
      <c r="DO352" s="68" t="s">
        <v>3729</v>
      </c>
      <c r="FY352" s="155" t="s">
        <v>7189</v>
      </c>
      <c r="FZ352" s="155" t="s">
        <v>520</v>
      </c>
      <c r="GA352" s="153" t="s">
        <v>68</v>
      </c>
      <c r="GC352" s="64" t="s">
        <v>5077</v>
      </c>
      <c r="GD352" s="64" t="s">
        <v>3731</v>
      </c>
      <c r="GE352" s="64" t="s">
        <v>5078</v>
      </c>
    </row>
    <row r="353" spans="34:187" ht="50.1" customHeight="1">
      <c r="AH353" s="64" t="s">
        <v>678</v>
      </c>
      <c r="AI353" s="64" t="s">
        <v>520</v>
      </c>
      <c r="AJ353" s="64" t="s">
        <v>68</v>
      </c>
      <c r="DM353" s="71" t="s">
        <v>5153</v>
      </c>
      <c r="DN353" s="64" t="s">
        <v>520</v>
      </c>
      <c r="DO353" s="68" t="s">
        <v>3729</v>
      </c>
      <c r="FY353" s="155" t="s">
        <v>618</v>
      </c>
      <c r="FZ353" s="155" t="s">
        <v>520</v>
      </c>
      <c r="GA353" s="153" t="s">
        <v>68</v>
      </c>
      <c r="GC353" s="64" t="s">
        <v>5080</v>
      </c>
      <c r="GD353" s="64" t="s">
        <v>3731</v>
      </c>
      <c r="GE353" s="64" t="s">
        <v>5081</v>
      </c>
    </row>
    <row r="354" spans="34:187" ht="50.1" customHeight="1">
      <c r="DM354" s="71" t="s">
        <v>5156</v>
      </c>
      <c r="DN354" s="64" t="s">
        <v>520</v>
      </c>
      <c r="DO354" s="68" t="s">
        <v>3729</v>
      </c>
      <c r="FY354" s="155" t="s">
        <v>619</v>
      </c>
      <c r="FZ354" s="155" t="s">
        <v>520</v>
      </c>
      <c r="GA354" s="153" t="s">
        <v>68</v>
      </c>
      <c r="GC354" s="64" t="s">
        <v>5083</v>
      </c>
      <c r="GD354" s="64" t="s">
        <v>3731</v>
      </c>
      <c r="GE354" s="64" t="s">
        <v>5084</v>
      </c>
    </row>
    <row r="355" spans="34:187" ht="50.1" customHeight="1">
      <c r="DM355" s="71" t="s">
        <v>5157</v>
      </c>
      <c r="DN355" s="64" t="s">
        <v>520</v>
      </c>
      <c r="DO355" s="68" t="s">
        <v>3729</v>
      </c>
      <c r="FY355" s="155" t="s">
        <v>7507</v>
      </c>
      <c r="FZ355" s="155" t="s">
        <v>520</v>
      </c>
      <c r="GA355" s="153" t="s">
        <v>68</v>
      </c>
      <c r="GC355" s="64" t="s">
        <v>5086</v>
      </c>
      <c r="GD355" s="64" t="s">
        <v>3731</v>
      </c>
      <c r="GE355" s="64" t="s">
        <v>5087</v>
      </c>
    </row>
    <row r="356" spans="34:187" ht="50.1" customHeight="1">
      <c r="DM356" s="71" t="s">
        <v>5160</v>
      </c>
      <c r="DN356" s="64" t="s">
        <v>520</v>
      </c>
      <c r="DO356" s="68" t="s">
        <v>3729</v>
      </c>
      <c r="FY356" s="155" t="s">
        <v>7508</v>
      </c>
      <c r="FZ356" s="155" t="s">
        <v>520</v>
      </c>
      <c r="GA356" s="153" t="s">
        <v>68</v>
      </c>
      <c r="GC356" s="64" t="s">
        <v>5089</v>
      </c>
      <c r="GD356" s="64" t="s">
        <v>3731</v>
      </c>
      <c r="GE356" s="64" t="s">
        <v>5090</v>
      </c>
    </row>
    <row r="357" spans="34:187" ht="50.1" customHeight="1">
      <c r="DM357" s="71" t="s">
        <v>5161</v>
      </c>
      <c r="DN357" s="64" t="s">
        <v>520</v>
      </c>
      <c r="DO357" s="68" t="s">
        <v>3729</v>
      </c>
      <c r="FY357" s="155" t="s">
        <v>7509</v>
      </c>
      <c r="FZ357" s="155" t="s">
        <v>520</v>
      </c>
      <c r="GA357" s="153" t="s">
        <v>68</v>
      </c>
      <c r="GC357" s="64" t="s">
        <v>5092</v>
      </c>
      <c r="GD357" s="64" t="s">
        <v>3731</v>
      </c>
      <c r="GE357" s="64" t="s">
        <v>5093</v>
      </c>
    </row>
    <row r="358" spans="34:187" ht="50.1" customHeight="1">
      <c r="DM358" s="71" t="s">
        <v>5164</v>
      </c>
      <c r="DN358" s="64" t="s">
        <v>520</v>
      </c>
      <c r="DO358" s="68" t="s">
        <v>3729</v>
      </c>
      <c r="FY358" s="155" t="s">
        <v>7510</v>
      </c>
      <c r="FZ358" s="155" t="s">
        <v>520</v>
      </c>
      <c r="GA358" s="153" t="s">
        <v>68</v>
      </c>
      <c r="GC358" s="64" t="s">
        <v>520</v>
      </c>
      <c r="GD358" s="64" t="s">
        <v>3731</v>
      </c>
      <c r="GE358" s="64" t="s">
        <v>5095</v>
      </c>
    </row>
    <row r="359" spans="34:187" ht="50.1" customHeight="1">
      <c r="DM359" s="71" t="s">
        <v>5167</v>
      </c>
      <c r="DN359" s="64" t="s">
        <v>520</v>
      </c>
      <c r="DO359" s="68" t="s">
        <v>3729</v>
      </c>
      <c r="FY359" s="155" t="s">
        <v>7511</v>
      </c>
      <c r="FZ359" s="155" t="s">
        <v>520</v>
      </c>
      <c r="GA359" s="153" t="s">
        <v>68</v>
      </c>
      <c r="GC359" s="64" t="s">
        <v>5097</v>
      </c>
      <c r="GD359" s="64" t="s">
        <v>3731</v>
      </c>
      <c r="GE359" s="64" t="s">
        <v>5098</v>
      </c>
    </row>
    <row r="360" spans="34:187" ht="50.1" customHeight="1">
      <c r="DM360" s="71" t="s">
        <v>5170</v>
      </c>
      <c r="DN360" s="64" t="s">
        <v>520</v>
      </c>
      <c r="DO360" s="68" t="s">
        <v>3729</v>
      </c>
      <c r="FY360" s="155" t="s">
        <v>620</v>
      </c>
      <c r="FZ360" s="155" t="s">
        <v>520</v>
      </c>
      <c r="GA360" s="153" t="s">
        <v>68</v>
      </c>
      <c r="GC360" s="64" t="s">
        <v>5100</v>
      </c>
      <c r="GD360" s="64" t="s">
        <v>3731</v>
      </c>
      <c r="GE360" s="64" t="s">
        <v>5101</v>
      </c>
    </row>
    <row r="361" spans="34:187" ht="50.1" customHeight="1">
      <c r="DM361" s="71" t="s">
        <v>5173</v>
      </c>
      <c r="DN361" s="64" t="s">
        <v>520</v>
      </c>
      <c r="DO361" s="68" t="s">
        <v>3729</v>
      </c>
      <c r="FY361" s="155" t="s">
        <v>7512</v>
      </c>
      <c r="FZ361" s="155" t="s">
        <v>520</v>
      </c>
      <c r="GA361" s="153" t="s">
        <v>68</v>
      </c>
      <c r="GC361" s="64" t="s">
        <v>5103</v>
      </c>
      <c r="GD361" s="64" t="s">
        <v>3731</v>
      </c>
      <c r="GE361" s="64" t="s">
        <v>5104</v>
      </c>
    </row>
    <row r="362" spans="34:187" ht="50.1" customHeight="1">
      <c r="DM362" s="71" t="s">
        <v>5176</v>
      </c>
      <c r="DN362" s="64" t="s">
        <v>520</v>
      </c>
      <c r="DO362" s="68" t="s">
        <v>3729</v>
      </c>
      <c r="FY362" s="155" t="s">
        <v>7513</v>
      </c>
      <c r="FZ362" s="155" t="s">
        <v>520</v>
      </c>
      <c r="GA362" s="153" t="s">
        <v>68</v>
      </c>
      <c r="GC362" s="64" t="s">
        <v>5106</v>
      </c>
      <c r="GD362" s="64" t="s">
        <v>3731</v>
      </c>
      <c r="GE362" s="64" t="s">
        <v>5107</v>
      </c>
    </row>
    <row r="363" spans="34:187" ht="50.1" customHeight="1">
      <c r="DM363" s="71" t="s">
        <v>5179</v>
      </c>
      <c r="DN363" s="64" t="s">
        <v>520</v>
      </c>
      <c r="DO363" s="68" t="s">
        <v>3729</v>
      </c>
      <c r="FY363" s="155" t="s">
        <v>621</v>
      </c>
      <c r="FZ363" s="155" t="s">
        <v>520</v>
      </c>
      <c r="GA363" s="153" t="s">
        <v>68</v>
      </c>
      <c r="GC363" s="64" t="s">
        <v>5109</v>
      </c>
      <c r="GD363" s="64" t="s">
        <v>3731</v>
      </c>
      <c r="GE363" s="64" t="s">
        <v>5110</v>
      </c>
    </row>
    <row r="364" spans="34:187" ht="50.1" customHeight="1">
      <c r="DM364" s="71" t="s">
        <v>5182</v>
      </c>
      <c r="DN364" s="64" t="s">
        <v>520</v>
      </c>
      <c r="DO364" s="68" t="s">
        <v>3729</v>
      </c>
      <c r="FY364" s="155" t="s">
        <v>622</v>
      </c>
      <c r="FZ364" s="155" t="s">
        <v>520</v>
      </c>
      <c r="GA364" s="155" t="s">
        <v>68</v>
      </c>
      <c r="GC364" s="64" t="s">
        <v>5112</v>
      </c>
      <c r="GD364" s="64" t="s">
        <v>3731</v>
      </c>
      <c r="GE364" s="64" t="s">
        <v>5113</v>
      </c>
    </row>
    <row r="365" spans="34:187" ht="50.1" customHeight="1">
      <c r="DM365" s="71" t="s">
        <v>5185</v>
      </c>
      <c r="DN365" s="64" t="s">
        <v>520</v>
      </c>
      <c r="DO365" s="68" t="s">
        <v>3729</v>
      </c>
      <c r="FY365" s="155" t="s">
        <v>623</v>
      </c>
      <c r="FZ365" s="155" t="s">
        <v>520</v>
      </c>
      <c r="GA365" s="155" t="s">
        <v>68</v>
      </c>
      <c r="GC365" s="64" t="s">
        <v>5115</v>
      </c>
      <c r="GD365" s="64" t="s">
        <v>3731</v>
      </c>
      <c r="GE365" s="64" t="s">
        <v>5116</v>
      </c>
    </row>
    <row r="366" spans="34:187" ht="50.1" customHeight="1">
      <c r="DM366" s="71" t="s">
        <v>5188</v>
      </c>
      <c r="DN366" s="64" t="s">
        <v>520</v>
      </c>
      <c r="DO366" s="68" t="s">
        <v>3729</v>
      </c>
      <c r="FY366" s="155" t="s">
        <v>624</v>
      </c>
      <c r="FZ366" s="155" t="s">
        <v>520</v>
      </c>
      <c r="GA366" s="153" t="s">
        <v>68</v>
      </c>
      <c r="GC366" s="64" t="s">
        <v>5118</v>
      </c>
      <c r="GD366" s="64" t="s">
        <v>3731</v>
      </c>
      <c r="GE366" s="64" t="s">
        <v>5119</v>
      </c>
    </row>
    <row r="367" spans="34:187" ht="50.1" customHeight="1">
      <c r="DM367" s="71" t="s">
        <v>5191</v>
      </c>
      <c r="DN367" s="64" t="s">
        <v>520</v>
      </c>
      <c r="DO367" s="68" t="s">
        <v>3729</v>
      </c>
      <c r="FY367" s="155" t="s">
        <v>625</v>
      </c>
      <c r="FZ367" s="155" t="s">
        <v>520</v>
      </c>
      <c r="GA367" s="153" t="s">
        <v>68</v>
      </c>
      <c r="GC367" s="64" t="s">
        <v>5121</v>
      </c>
      <c r="GD367" s="64" t="s">
        <v>3731</v>
      </c>
      <c r="GE367" s="64" t="s">
        <v>5122</v>
      </c>
    </row>
    <row r="368" spans="34:187" ht="50.1" customHeight="1">
      <c r="DM368" s="71" t="s">
        <v>5194</v>
      </c>
      <c r="DN368" s="64" t="s">
        <v>520</v>
      </c>
      <c r="DO368" s="68" t="s">
        <v>3729</v>
      </c>
      <c r="FY368" s="155" t="s">
        <v>626</v>
      </c>
      <c r="FZ368" s="155" t="s">
        <v>520</v>
      </c>
      <c r="GA368" s="153" t="s">
        <v>68</v>
      </c>
      <c r="GC368" s="64" t="s">
        <v>5124</v>
      </c>
      <c r="GD368" s="64" t="s">
        <v>3731</v>
      </c>
      <c r="GE368" s="64" t="s">
        <v>5124</v>
      </c>
    </row>
    <row r="369" spans="117:187" ht="50.1" customHeight="1">
      <c r="DM369" s="71" t="s">
        <v>5197</v>
      </c>
      <c r="DN369" s="64" t="s">
        <v>520</v>
      </c>
      <c r="DO369" s="68" t="s">
        <v>3729</v>
      </c>
      <c r="FY369" s="155" t="s">
        <v>627</v>
      </c>
      <c r="FZ369" s="155" t="s">
        <v>520</v>
      </c>
      <c r="GA369" s="155" t="s">
        <v>68</v>
      </c>
      <c r="GC369" s="64" t="s">
        <v>5126</v>
      </c>
      <c r="GD369" s="64" t="s">
        <v>3731</v>
      </c>
      <c r="GE369" s="64" t="s">
        <v>5127</v>
      </c>
    </row>
    <row r="370" spans="117:187" ht="50.1" customHeight="1">
      <c r="DM370" s="71" t="s">
        <v>7335</v>
      </c>
      <c r="DN370" s="64" t="s">
        <v>520</v>
      </c>
      <c r="DO370" s="68" t="s">
        <v>3729</v>
      </c>
      <c r="FY370" s="155" t="s">
        <v>628</v>
      </c>
      <c r="FZ370" s="155" t="s">
        <v>520</v>
      </c>
      <c r="GA370" s="153" t="s">
        <v>68</v>
      </c>
      <c r="GC370" s="64" t="s">
        <v>5129</v>
      </c>
      <c r="GD370" s="64" t="s">
        <v>3731</v>
      </c>
      <c r="GE370" s="64" t="s">
        <v>5130</v>
      </c>
    </row>
    <row r="371" spans="117:187" ht="50.1" customHeight="1">
      <c r="DM371" s="71" t="s">
        <v>7336</v>
      </c>
      <c r="DN371" s="64" t="s">
        <v>520</v>
      </c>
      <c r="DO371" s="68" t="s">
        <v>3729</v>
      </c>
      <c r="FY371" s="155" t="s">
        <v>629</v>
      </c>
      <c r="FZ371" s="155" t="s">
        <v>520</v>
      </c>
      <c r="GA371" s="153" t="s">
        <v>68</v>
      </c>
      <c r="GC371" s="64" t="s">
        <v>5132</v>
      </c>
      <c r="GD371" s="64" t="s">
        <v>3731</v>
      </c>
      <c r="GE371" s="64" t="s">
        <v>5133</v>
      </c>
    </row>
    <row r="372" spans="117:187" ht="50.1" customHeight="1">
      <c r="DM372" s="71" t="s">
        <v>7337</v>
      </c>
      <c r="DN372" s="64" t="s">
        <v>520</v>
      </c>
      <c r="DO372" s="68" t="s">
        <v>3729</v>
      </c>
      <c r="FY372" s="155" t="s">
        <v>630</v>
      </c>
      <c r="FZ372" s="155" t="s">
        <v>520</v>
      </c>
      <c r="GA372" s="153" t="s">
        <v>68</v>
      </c>
      <c r="GC372" s="64" t="s">
        <v>5135</v>
      </c>
      <c r="GD372" s="64" t="s">
        <v>3731</v>
      </c>
      <c r="GE372" s="64" t="s">
        <v>5136</v>
      </c>
    </row>
    <row r="373" spans="117:187" ht="50.1" customHeight="1">
      <c r="DM373" s="71" t="s">
        <v>7338</v>
      </c>
      <c r="DN373" s="64" t="s">
        <v>520</v>
      </c>
      <c r="DO373" s="68" t="s">
        <v>3729</v>
      </c>
      <c r="FY373" s="155" t="s">
        <v>631</v>
      </c>
      <c r="FZ373" s="155" t="s">
        <v>520</v>
      </c>
      <c r="GA373" s="153" t="s">
        <v>68</v>
      </c>
      <c r="GC373" s="64" t="s">
        <v>5138</v>
      </c>
      <c r="GD373" s="64" t="s">
        <v>3731</v>
      </c>
      <c r="GE373" s="64" t="s">
        <v>5139</v>
      </c>
    </row>
    <row r="374" spans="117:187" ht="50.1" customHeight="1">
      <c r="DM374" s="71" t="s">
        <v>5207</v>
      </c>
      <c r="DN374" s="64" t="s">
        <v>520</v>
      </c>
      <c r="DO374" s="68" t="s">
        <v>3729</v>
      </c>
      <c r="FY374" s="155" t="s">
        <v>632</v>
      </c>
      <c r="FZ374" s="155" t="s">
        <v>520</v>
      </c>
      <c r="GA374" s="153" t="s">
        <v>68</v>
      </c>
      <c r="GC374" s="64" t="s">
        <v>5141</v>
      </c>
      <c r="GD374" s="64" t="s">
        <v>3731</v>
      </c>
      <c r="GE374" s="64" t="s">
        <v>5142</v>
      </c>
    </row>
    <row r="375" spans="117:187" ht="50.1" customHeight="1">
      <c r="DM375" s="71" t="s">
        <v>5210</v>
      </c>
      <c r="DN375" s="64" t="s">
        <v>520</v>
      </c>
      <c r="DO375" s="68" t="s">
        <v>3729</v>
      </c>
      <c r="FY375" s="155" t="s">
        <v>633</v>
      </c>
      <c r="FZ375" s="155" t="s">
        <v>520</v>
      </c>
      <c r="GA375" s="153" t="s">
        <v>68</v>
      </c>
      <c r="GC375" s="64" t="s">
        <v>5145</v>
      </c>
      <c r="GD375" s="64" t="s">
        <v>3731</v>
      </c>
      <c r="GE375" s="64" t="s">
        <v>5146</v>
      </c>
    </row>
    <row r="376" spans="117:187" ht="50.1" customHeight="1">
      <c r="DM376" s="71" t="s">
        <v>5213</v>
      </c>
      <c r="DN376" s="64" t="s">
        <v>520</v>
      </c>
      <c r="DO376" s="68" t="s">
        <v>3729</v>
      </c>
      <c r="FY376" s="155" t="s">
        <v>634</v>
      </c>
      <c r="FZ376" s="155" t="s">
        <v>520</v>
      </c>
      <c r="GA376" s="153" t="s">
        <v>68</v>
      </c>
      <c r="GC376" s="64" t="s">
        <v>5148</v>
      </c>
      <c r="GD376" s="64" t="s">
        <v>3731</v>
      </c>
      <c r="GE376" s="64" t="s">
        <v>5149</v>
      </c>
    </row>
    <row r="377" spans="117:187" ht="50.1" customHeight="1">
      <c r="DM377" s="71" t="s">
        <v>5216</v>
      </c>
      <c r="DN377" s="64" t="s">
        <v>520</v>
      </c>
      <c r="DO377" s="68" t="s">
        <v>3729</v>
      </c>
      <c r="FY377" s="155" t="s">
        <v>635</v>
      </c>
      <c r="FZ377" s="155" t="s">
        <v>520</v>
      </c>
      <c r="GA377" s="155" t="s">
        <v>68</v>
      </c>
      <c r="GC377" s="64" t="s">
        <v>5151</v>
      </c>
      <c r="GD377" s="64" t="s">
        <v>3731</v>
      </c>
      <c r="GE377" s="64" t="s">
        <v>5152</v>
      </c>
    </row>
    <row r="378" spans="117:187" ht="50.1" customHeight="1">
      <c r="DM378" s="71" t="s">
        <v>5219</v>
      </c>
      <c r="DN378" s="64" t="s">
        <v>520</v>
      </c>
      <c r="DO378" s="68" t="s">
        <v>3729</v>
      </c>
      <c r="FY378" s="155" t="s">
        <v>636</v>
      </c>
      <c r="FZ378" s="155" t="s">
        <v>520</v>
      </c>
      <c r="GA378" s="155" t="s">
        <v>68</v>
      </c>
      <c r="GC378" s="64" t="s">
        <v>5154</v>
      </c>
      <c r="GD378" s="64" t="s">
        <v>3731</v>
      </c>
      <c r="GE378" s="64" t="s">
        <v>5155</v>
      </c>
    </row>
    <row r="379" spans="117:187" ht="50.1" customHeight="1">
      <c r="DM379" s="71" t="s">
        <v>5221</v>
      </c>
      <c r="DN379" s="64" t="s">
        <v>520</v>
      </c>
      <c r="DO379" s="68" t="s">
        <v>3729</v>
      </c>
      <c r="FY379" s="155" t="s">
        <v>637</v>
      </c>
      <c r="FZ379" s="155" t="s">
        <v>520</v>
      </c>
      <c r="GA379" s="155" t="s">
        <v>68</v>
      </c>
      <c r="GC379" s="64" t="s">
        <v>5158</v>
      </c>
      <c r="GD379" s="64" t="s">
        <v>3731</v>
      </c>
      <c r="GE379" s="64" t="s">
        <v>5159</v>
      </c>
    </row>
    <row r="380" spans="117:187" ht="50.1" customHeight="1">
      <c r="DM380" s="71" t="s">
        <v>5224</v>
      </c>
      <c r="DN380" s="64" t="s">
        <v>520</v>
      </c>
      <c r="DO380" s="68" t="s">
        <v>3729</v>
      </c>
      <c r="FY380" s="155" t="s">
        <v>638</v>
      </c>
      <c r="FZ380" s="155" t="s">
        <v>520</v>
      </c>
      <c r="GA380" s="153" t="s">
        <v>68</v>
      </c>
      <c r="GC380" s="64" t="s">
        <v>5162</v>
      </c>
      <c r="GD380" s="64" t="s">
        <v>3731</v>
      </c>
      <c r="GE380" s="64" t="s">
        <v>5163</v>
      </c>
    </row>
    <row r="381" spans="117:187" ht="50.1" customHeight="1">
      <c r="DM381" s="71" t="s">
        <v>5227</v>
      </c>
      <c r="DN381" s="64" t="s">
        <v>520</v>
      </c>
      <c r="DO381" s="68" t="s">
        <v>3729</v>
      </c>
      <c r="FY381" s="155" t="s">
        <v>639</v>
      </c>
      <c r="FZ381" s="155" t="s">
        <v>520</v>
      </c>
      <c r="GA381" s="153" t="s">
        <v>68</v>
      </c>
      <c r="GC381" s="64" t="s">
        <v>5165</v>
      </c>
      <c r="GD381" s="64" t="s">
        <v>3731</v>
      </c>
      <c r="GE381" s="64" t="s">
        <v>5166</v>
      </c>
    </row>
    <row r="382" spans="117:187" ht="50.1" customHeight="1">
      <c r="DM382" s="71" t="s">
        <v>5230</v>
      </c>
      <c r="DN382" s="64" t="s">
        <v>520</v>
      </c>
      <c r="DO382" s="68" t="s">
        <v>3729</v>
      </c>
      <c r="FY382" s="155" t="s">
        <v>640</v>
      </c>
      <c r="FZ382" s="155" t="s">
        <v>520</v>
      </c>
      <c r="GA382" s="153" t="s">
        <v>68</v>
      </c>
      <c r="GC382" s="64" t="s">
        <v>5168</v>
      </c>
      <c r="GD382" s="64" t="s">
        <v>3731</v>
      </c>
      <c r="GE382" s="64" t="s">
        <v>5169</v>
      </c>
    </row>
    <row r="383" spans="117:187" ht="50.1" customHeight="1">
      <c r="DM383" s="71" t="s">
        <v>5233</v>
      </c>
      <c r="DN383" s="64" t="s">
        <v>520</v>
      </c>
      <c r="DO383" s="68" t="s">
        <v>3729</v>
      </c>
      <c r="FY383" s="155" t="s">
        <v>641</v>
      </c>
      <c r="FZ383" s="155" t="s">
        <v>520</v>
      </c>
      <c r="GA383" s="153" t="s">
        <v>68</v>
      </c>
      <c r="GC383" s="64" t="s">
        <v>5171</v>
      </c>
      <c r="GD383" s="64" t="s">
        <v>3731</v>
      </c>
      <c r="GE383" s="64" t="s">
        <v>5172</v>
      </c>
    </row>
    <row r="384" spans="117:187" ht="50.1" customHeight="1">
      <c r="DM384" s="71" t="s">
        <v>5236</v>
      </c>
      <c r="DN384" s="64" t="s">
        <v>520</v>
      </c>
      <c r="DO384" s="68" t="s">
        <v>3729</v>
      </c>
      <c r="FY384" s="155" t="s">
        <v>644</v>
      </c>
      <c r="FZ384" s="155" t="s">
        <v>520</v>
      </c>
      <c r="GA384" s="153" t="s">
        <v>68</v>
      </c>
      <c r="GC384" s="64" t="s">
        <v>5174</v>
      </c>
      <c r="GD384" s="64" t="s">
        <v>3731</v>
      </c>
      <c r="GE384" s="64" t="s">
        <v>5175</v>
      </c>
    </row>
    <row r="385" spans="117:187" ht="50.1" customHeight="1">
      <c r="DM385" s="71" t="s">
        <v>5237</v>
      </c>
      <c r="DN385" s="64" t="s">
        <v>520</v>
      </c>
      <c r="DO385" s="68" t="s">
        <v>3729</v>
      </c>
      <c r="FY385" s="155" t="s">
        <v>645</v>
      </c>
      <c r="FZ385" s="155" t="s">
        <v>520</v>
      </c>
      <c r="GA385" s="153" t="s">
        <v>68</v>
      </c>
      <c r="GC385" s="64" t="s">
        <v>5177</v>
      </c>
      <c r="GD385" s="64" t="s">
        <v>3731</v>
      </c>
      <c r="GE385" s="64" t="s">
        <v>5178</v>
      </c>
    </row>
    <row r="386" spans="117:187" ht="50.1" customHeight="1">
      <c r="DM386" s="71" t="s">
        <v>5240</v>
      </c>
      <c r="DN386" s="64" t="s">
        <v>520</v>
      </c>
      <c r="DO386" s="68" t="s">
        <v>3729</v>
      </c>
      <c r="FY386" s="155" t="s">
        <v>642</v>
      </c>
      <c r="FZ386" s="155" t="s">
        <v>520</v>
      </c>
      <c r="GA386" s="153" t="s">
        <v>68</v>
      </c>
      <c r="GC386" s="64" t="s">
        <v>5180</v>
      </c>
      <c r="GD386" s="64" t="s">
        <v>3731</v>
      </c>
      <c r="GE386" s="64" t="s">
        <v>5181</v>
      </c>
    </row>
    <row r="387" spans="117:187" ht="50.1" customHeight="1">
      <c r="DM387" s="71" t="s">
        <v>5243</v>
      </c>
      <c r="DN387" s="64" t="s">
        <v>520</v>
      </c>
      <c r="DO387" s="68" t="s">
        <v>3729</v>
      </c>
      <c r="FY387" s="155" t="s">
        <v>643</v>
      </c>
      <c r="FZ387" s="155" t="s">
        <v>520</v>
      </c>
      <c r="GA387" s="153" t="s">
        <v>68</v>
      </c>
      <c r="GC387" s="64" t="s">
        <v>5183</v>
      </c>
      <c r="GD387" s="64" t="s">
        <v>3731</v>
      </c>
      <c r="GE387" s="64" t="s">
        <v>5184</v>
      </c>
    </row>
    <row r="388" spans="117:187" ht="50.1" customHeight="1">
      <c r="DM388" s="71" t="s">
        <v>5246</v>
      </c>
      <c r="DN388" s="64" t="s">
        <v>520</v>
      </c>
      <c r="DO388" s="68" t="s">
        <v>3729</v>
      </c>
      <c r="FY388" s="155" t="s">
        <v>646</v>
      </c>
      <c r="FZ388" s="155" t="s">
        <v>520</v>
      </c>
      <c r="GA388" s="153" t="s">
        <v>68</v>
      </c>
      <c r="GC388" s="64" t="s">
        <v>5186</v>
      </c>
      <c r="GD388" s="64" t="s">
        <v>3731</v>
      </c>
      <c r="GE388" s="64" t="s">
        <v>5187</v>
      </c>
    </row>
    <row r="389" spans="117:187" ht="50.1" customHeight="1">
      <c r="DM389" s="71" t="s">
        <v>5248</v>
      </c>
      <c r="DN389" s="64" t="s">
        <v>520</v>
      </c>
      <c r="DO389" s="68" t="s">
        <v>3729</v>
      </c>
      <c r="FY389" s="155" t="s">
        <v>647</v>
      </c>
      <c r="FZ389" s="155" t="s">
        <v>520</v>
      </c>
      <c r="GA389" s="155" t="s">
        <v>68</v>
      </c>
      <c r="GC389" s="64" t="s">
        <v>5189</v>
      </c>
      <c r="GD389" s="64" t="s">
        <v>3731</v>
      </c>
      <c r="GE389" s="64" t="s">
        <v>5190</v>
      </c>
    </row>
    <row r="390" spans="117:187" ht="50.1" customHeight="1">
      <c r="DM390" s="71" t="s">
        <v>5251</v>
      </c>
      <c r="DN390" s="64" t="s">
        <v>520</v>
      </c>
      <c r="DO390" s="68" t="s">
        <v>3729</v>
      </c>
      <c r="FY390" s="155" t="s">
        <v>648</v>
      </c>
      <c r="FZ390" s="155" t="s">
        <v>520</v>
      </c>
      <c r="GA390" s="155" t="s">
        <v>68</v>
      </c>
      <c r="GC390" s="64" t="s">
        <v>5192</v>
      </c>
      <c r="GD390" s="64" t="s">
        <v>3731</v>
      </c>
      <c r="GE390" s="64" t="s">
        <v>5193</v>
      </c>
    </row>
    <row r="391" spans="117:187" ht="50.1" customHeight="1">
      <c r="DM391" s="71" t="s">
        <v>5254</v>
      </c>
      <c r="DN391" s="64" t="s">
        <v>520</v>
      </c>
      <c r="DO391" s="68" t="s">
        <v>3729</v>
      </c>
      <c r="FY391" s="155" t="s">
        <v>649</v>
      </c>
      <c r="FZ391" s="155" t="s">
        <v>520</v>
      </c>
      <c r="GA391" s="153" t="s">
        <v>68</v>
      </c>
      <c r="GC391" s="64" t="s">
        <v>5195</v>
      </c>
      <c r="GD391" s="64" t="s">
        <v>3731</v>
      </c>
      <c r="GE391" s="64" t="s">
        <v>5196</v>
      </c>
    </row>
    <row r="392" spans="117:187" ht="50.1" customHeight="1">
      <c r="DM392" s="71" t="s">
        <v>5257</v>
      </c>
      <c r="DN392" s="64" t="s">
        <v>520</v>
      </c>
      <c r="DO392" s="68" t="s">
        <v>3729</v>
      </c>
      <c r="FY392" s="155" t="s">
        <v>650</v>
      </c>
      <c r="FZ392" s="155" t="s">
        <v>520</v>
      </c>
      <c r="GA392" s="153" t="s">
        <v>68</v>
      </c>
      <c r="GC392" s="64" t="s">
        <v>5198</v>
      </c>
      <c r="GD392" s="64" t="s">
        <v>3731</v>
      </c>
      <c r="GE392" s="64" t="s">
        <v>5198</v>
      </c>
    </row>
    <row r="393" spans="117:187" ht="50.1" customHeight="1">
      <c r="DM393" s="71" t="s">
        <v>5260</v>
      </c>
      <c r="DN393" s="64" t="s">
        <v>520</v>
      </c>
      <c r="DO393" s="68" t="s">
        <v>3729</v>
      </c>
      <c r="FY393" s="155" t="s">
        <v>7514</v>
      </c>
      <c r="FZ393" s="155" t="s">
        <v>520</v>
      </c>
      <c r="GA393" s="153" t="s">
        <v>68</v>
      </c>
      <c r="GC393" s="64" t="s">
        <v>5199</v>
      </c>
      <c r="GD393" s="64" t="s">
        <v>3731</v>
      </c>
      <c r="GE393" s="64" t="s">
        <v>5200</v>
      </c>
    </row>
    <row r="394" spans="117:187" ht="50.1" customHeight="1">
      <c r="DM394" s="71" t="s">
        <v>5262</v>
      </c>
      <c r="DN394" s="64" t="s">
        <v>688</v>
      </c>
      <c r="DO394" s="68" t="s">
        <v>5263</v>
      </c>
      <c r="FY394" s="155" t="s">
        <v>7515</v>
      </c>
      <c r="FZ394" s="155" t="s">
        <v>520</v>
      </c>
      <c r="GA394" s="153" t="s">
        <v>68</v>
      </c>
      <c r="GC394" s="64" t="s">
        <v>7199</v>
      </c>
      <c r="GD394" s="64" t="s">
        <v>3731</v>
      </c>
      <c r="GE394" s="64" t="s">
        <v>7200</v>
      </c>
    </row>
    <row r="395" spans="117:187" ht="50.1" customHeight="1">
      <c r="DM395" s="71" t="s">
        <v>5266</v>
      </c>
      <c r="DN395" s="64" t="s">
        <v>520</v>
      </c>
      <c r="DO395" s="68" t="s">
        <v>3729</v>
      </c>
      <c r="FY395" s="155" t="s">
        <v>651</v>
      </c>
      <c r="FZ395" s="155" t="s">
        <v>520</v>
      </c>
      <c r="GA395" s="153" t="s">
        <v>68</v>
      </c>
      <c r="GC395" s="64" t="s">
        <v>5201</v>
      </c>
      <c r="GD395" s="64" t="s">
        <v>3731</v>
      </c>
      <c r="GE395" s="64" t="s">
        <v>5202</v>
      </c>
    </row>
    <row r="396" spans="117:187" ht="50.1" customHeight="1">
      <c r="DM396" s="71" t="s">
        <v>5269</v>
      </c>
      <c r="DN396" s="64" t="s">
        <v>520</v>
      </c>
      <c r="DO396" s="68" t="s">
        <v>3729</v>
      </c>
      <c r="FY396" s="155" t="s">
        <v>652</v>
      </c>
      <c r="FZ396" s="155" t="s">
        <v>520</v>
      </c>
      <c r="GA396" s="153" t="s">
        <v>68</v>
      </c>
      <c r="GC396" s="64" t="s">
        <v>5203</v>
      </c>
      <c r="GD396" s="64" t="s">
        <v>3731</v>
      </c>
      <c r="GE396" s="64" t="s">
        <v>5204</v>
      </c>
    </row>
    <row r="397" spans="117:187" ht="50.1" customHeight="1">
      <c r="DM397" s="71" t="s">
        <v>5272</v>
      </c>
      <c r="DN397" s="64" t="s">
        <v>688</v>
      </c>
      <c r="DO397" s="68" t="s">
        <v>5273</v>
      </c>
      <c r="FY397" s="155" t="s">
        <v>653</v>
      </c>
      <c r="FZ397" s="155" t="s">
        <v>520</v>
      </c>
      <c r="GA397" s="153" t="s">
        <v>68</v>
      </c>
      <c r="GC397" s="64" t="s">
        <v>7201</v>
      </c>
      <c r="GD397" s="64" t="s">
        <v>3731</v>
      </c>
      <c r="GE397" s="64" t="s">
        <v>7202</v>
      </c>
    </row>
    <row r="398" spans="117:187" ht="50.1" customHeight="1">
      <c r="DM398" s="71" t="s">
        <v>5276</v>
      </c>
      <c r="DN398" s="64" t="s">
        <v>520</v>
      </c>
      <c r="DO398" s="68" t="s">
        <v>3729</v>
      </c>
      <c r="FY398" s="155" t="s">
        <v>7516</v>
      </c>
      <c r="FZ398" s="155" t="s">
        <v>520</v>
      </c>
      <c r="GA398" s="153" t="s">
        <v>68</v>
      </c>
      <c r="GC398" s="64" t="s">
        <v>5205</v>
      </c>
      <c r="GD398" s="64" t="s">
        <v>3731</v>
      </c>
      <c r="GE398" s="64" t="s">
        <v>5206</v>
      </c>
    </row>
    <row r="399" spans="117:187" ht="50.1" customHeight="1">
      <c r="DM399" s="71" t="s">
        <v>5278</v>
      </c>
      <c r="DN399" s="64" t="s">
        <v>520</v>
      </c>
      <c r="DO399" s="68" t="s">
        <v>3729</v>
      </c>
      <c r="FY399" s="155" t="s">
        <v>654</v>
      </c>
      <c r="FZ399" s="155" t="s">
        <v>520</v>
      </c>
      <c r="GA399" s="153" t="s">
        <v>68</v>
      </c>
      <c r="GC399" s="64" t="s">
        <v>7203</v>
      </c>
      <c r="GD399" s="64" t="s">
        <v>3731</v>
      </c>
      <c r="GE399" s="64" t="s">
        <v>7204</v>
      </c>
    </row>
    <row r="400" spans="117:187" ht="50.1" customHeight="1">
      <c r="DM400" s="71" t="s">
        <v>5280</v>
      </c>
      <c r="DN400" s="64" t="s">
        <v>520</v>
      </c>
      <c r="DO400" s="68" t="s">
        <v>3729</v>
      </c>
      <c r="FY400" s="155" t="s">
        <v>655</v>
      </c>
      <c r="FZ400" s="155" t="s">
        <v>520</v>
      </c>
      <c r="GA400" s="153" t="s">
        <v>68</v>
      </c>
      <c r="GC400" s="64" t="s">
        <v>7205</v>
      </c>
      <c r="GD400" s="64" t="s">
        <v>3731</v>
      </c>
      <c r="GE400" s="64" t="s">
        <v>7206</v>
      </c>
    </row>
    <row r="401" spans="117:187" ht="50.1" customHeight="1">
      <c r="DM401" s="71" t="s">
        <v>5281</v>
      </c>
      <c r="DN401" s="64" t="s">
        <v>520</v>
      </c>
      <c r="DO401" s="68" t="s">
        <v>3729</v>
      </c>
      <c r="FY401" s="155" t="s">
        <v>7517</v>
      </c>
      <c r="FZ401" s="155" t="s">
        <v>520</v>
      </c>
      <c r="GA401" s="155" t="s">
        <v>68</v>
      </c>
      <c r="GC401" s="64" t="s">
        <v>5208</v>
      </c>
      <c r="GD401" s="64" t="s">
        <v>3731</v>
      </c>
      <c r="GE401" s="64" t="s">
        <v>5209</v>
      </c>
    </row>
    <row r="402" spans="117:187" ht="50.1" customHeight="1">
      <c r="DM402" s="71" t="s">
        <v>5283</v>
      </c>
      <c r="DN402" s="64" t="s">
        <v>520</v>
      </c>
      <c r="DO402" s="68" t="s">
        <v>3729</v>
      </c>
      <c r="FY402" s="155" t="s">
        <v>7518</v>
      </c>
      <c r="FZ402" s="155" t="s">
        <v>520</v>
      </c>
      <c r="GA402" s="155" t="s">
        <v>68</v>
      </c>
      <c r="GC402" s="64" t="s">
        <v>5211</v>
      </c>
      <c r="GD402" s="64" t="s">
        <v>3731</v>
      </c>
      <c r="GE402" s="64" t="s">
        <v>5212</v>
      </c>
    </row>
    <row r="403" spans="117:187" ht="50.1" customHeight="1">
      <c r="DM403" s="71" t="s">
        <v>5286</v>
      </c>
      <c r="DN403" s="64" t="s">
        <v>520</v>
      </c>
      <c r="DO403" s="68" t="s">
        <v>3729</v>
      </c>
      <c r="FY403" s="155" t="s">
        <v>656</v>
      </c>
      <c r="FZ403" s="155" t="s">
        <v>520</v>
      </c>
      <c r="GA403" s="155" t="s">
        <v>68</v>
      </c>
      <c r="GC403" s="64" t="s">
        <v>5214</v>
      </c>
      <c r="GD403" s="64" t="s">
        <v>3731</v>
      </c>
      <c r="GE403" s="64" t="s">
        <v>5215</v>
      </c>
    </row>
    <row r="404" spans="117:187" ht="50.1" customHeight="1">
      <c r="DM404" s="71" t="s">
        <v>5289</v>
      </c>
      <c r="DN404" s="64" t="s">
        <v>520</v>
      </c>
      <c r="DO404" s="68" t="s">
        <v>3729</v>
      </c>
      <c r="FY404" s="155" t="s">
        <v>657</v>
      </c>
      <c r="FZ404" s="155" t="s">
        <v>520</v>
      </c>
      <c r="GA404" s="153" t="s">
        <v>68</v>
      </c>
      <c r="GC404" s="64" t="s">
        <v>5217</v>
      </c>
      <c r="GD404" s="64" t="s">
        <v>3731</v>
      </c>
      <c r="GE404" s="64" t="s">
        <v>5218</v>
      </c>
    </row>
    <row r="405" spans="117:187" ht="50.1" customHeight="1">
      <c r="DM405" s="71" t="s">
        <v>5291</v>
      </c>
      <c r="DN405" s="64" t="s">
        <v>520</v>
      </c>
      <c r="DO405" s="68" t="s">
        <v>3729</v>
      </c>
      <c r="FY405" s="155" t="s">
        <v>857</v>
      </c>
      <c r="FZ405" s="155" t="s">
        <v>520</v>
      </c>
      <c r="GA405" s="153" t="s">
        <v>68</v>
      </c>
      <c r="GC405" s="64" t="s">
        <v>7207</v>
      </c>
      <c r="GD405" s="64" t="s">
        <v>3731</v>
      </c>
      <c r="GE405" s="64" t="s">
        <v>7208</v>
      </c>
    </row>
    <row r="406" spans="117:187" ht="50.1" customHeight="1">
      <c r="DM406" s="71" t="s">
        <v>5294</v>
      </c>
      <c r="DN406" s="64" t="s">
        <v>520</v>
      </c>
      <c r="DO406" s="68" t="s">
        <v>3729</v>
      </c>
      <c r="FY406" s="155" t="s">
        <v>658</v>
      </c>
      <c r="FZ406" s="155" t="s">
        <v>520</v>
      </c>
      <c r="GA406" s="153" t="s">
        <v>68</v>
      </c>
      <c r="GC406" s="64" t="s">
        <v>7209</v>
      </c>
      <c r="GD406" s="64" t="s">
        <v>3731</v>
      </c>
      <c r="GE406" s="64" t="s">
        <v>7210</v>
      </c>
    </row>
    <row r="407" spans="117:187" ht="50.1" customHeight="1">
      <c r="DM407" s="71" t="s">
        <v>5297</v>
      </c>
      <c r="DN407" s="64" t="s">
        <v>520</v>
      </c>
      <c r="DO407" s="68" t="s">
        <v>3729</v>
      </c>
      <c r="FY407" s="155" t="s">
        <v>659</v>
      </c>
      <c r="FZ407" s="155" t="s">
        <v>520</v>
      </c>
      <c r="GA407" s="153" t="s">
        <v>68</v>
      </c>
      <c r="GC407" s="64" t="s">
        <v>5220</v>
      </c>
      <c r="GD407" s="64" t="s">
        <v>3731</v>
      </c>
      <c r="GE407" s="64" t="s">
        <v>7211</v>
      </c>
    </row>
    <row r="408" spans="117:187" ht="50.1" customHeight="1">
      <c r="DM408" s="71" t="s">
        <v>5300</v>
      </c>
      <c r="DN408" s="64" t="s">
        <v>520</v>
      </c>
      <c r="DO408" s="68" t="s">
        <v>3729</v>
      </c>
      <c r="FY408" s="155" t="s">
        <v>660</v>
      </c>
      <c r="FZ408" s="155" t="s">
        <v>520</v>
      </c>
      <c r="GA408" s="153" t="s">
        <v>68</v>
      </c>
      <c r="GC408" s="64" t="s">
        <v>5222</v>
      </c>
      <c r="GD408" s="64" t="s">
        <v>3731</v>
      </c>
      <c r="GE408" s="64" t="s">
        <v>5223</v>
      </c>
    </row>
    <row r="409" spans="117:187" ht="50.1" customHeight="1">
      <c r="DM409" s="71" t="s">
        <v>5303</v>
      </c>
      <c r="DN409" s="64" t="s">
        <v>520</v>
      </c>
      <c r="DO409" s="68" t="s">
        <v>3729</v>
      </c>
      <c r="FY409" s="155" t="s">
        <v>7519</v>
      </c>
      <c r="FZ409" s="155" t="s">
        <v>520</v>
      </c>
      <c r="GA409" s="153" t="s">
        <v>68</v>
      </c>
      <c r="GC409" s="64" t="s">
        <v>5225</v>
      </c>
      <c r="GD409" s="64" t="s">
        <v>3731</v>
      </c>
      <c r="GE409" s="64" t="s">
        <v>5226</v>
      </c>
    </row>
    <row r="410" spans="117:187" ht="50.1" customHeight="1">
      <c r="DM410" s="71" t="s">
        <v>5306</v>
      </c>
      <c r="DN410" s="64" t="s">
        <v>520</v>
      </c>
      <c r="DO410" s="68" t="s">
        <v>3729</v>
      </c>
      <c r="GC410" s="64" t="s">
        <v>5228</v>
      </c>
      <c r="GD410" s="64" t="s">
        <v>3731</v>
      </c>
      <c r="GE410" s="64" t="s">
        <v>5229</v>
      </c>
    </row>
    <row r="411" spans="117:187" ht="50.1" customHeight="1">
      <c r="DM411" s="71" t="s">
        <v>5309</v>
      </c>
      <c r="DN411" s="64" t="s">
        <v>520</v>
      </c>
      <c r="DO411" s="68" t="s">
        <v>3729</v>
      </c>
      <c r="GC411" s="64" t="s">
        <v>5231</v>
      </c>
      <c r="GD411" s="64" t="s">
        <v>3731</v>
      </c>
      <c r="GE411" s="64" t="s">
        <v>5232</v>
      </c>
    </row>
    <row r="412" spans="117:187" ht="50.1" customHeight="1">
      <c r="DM412" s="71" t="s">
        <v>5312</v>
      </c>
      <c r="DN412" s="64" t="s">
        <v>520</v>
      </c>
      <c r="DO412" s="68" t="s">
        <v>3729</v>
      </c>
      <c r="GC412" s="64" t="s">
        <v>5234</v>
      </c>
      <c r="GD412" s="64" t="s">
        <v>3731</v>
      </c>
      <c r="GE412" s="64" t="s">
        <v>5235</v>
      </c>
    </row>
    <row r="413" spans="117:187" ht="50.1" customHeight="1">
      <c r="DM413" s="71" t="s">
        <v>5314</v>
      </c>
      <c r="DN413" s="64" t="s">
        <v>520</v>
      </c>
      <c r="DO413" s="68" t="s">
        <v>3729</v>
      </c>
      <c r="GC413" s="64" t="s">
        <v>7212</v>
      </c>
      <c r="GD413" s="64" t="s">
        <v>3731</v>
      </c>
      <c r="GE413" s="64" t="s">
        <v>7213</v>
      </c>
    </row>
    <row r="414" spans="117:187" ht="50.1" customHeight="1">
      <c r="DM414" s="71" t="s">
        <v>5317</v>
      </c>
      <c r="DN414" s="64" t="s">
        <v>520</v>
      </c>
      <c r="DO414" s="68" t="s">
        <v>3729</v>
      </c>
      <c r="GC414" s="64" t="s">
        <v>5238</v>
      </c>
      <c r="GD414" s="64" t="s">
        <v>3731</v>
      </c>
      <c r="GE414" s="64" t="s">
        <v>5239</v>
      </c>
    </row>
    <row r="415" spans="117:187" ht="50.1" customHeight="1">
      <c r="DM415" s="71" t="s">
        <v>5320</v>
      </c>
      <c r="DN415" s="64" t="s">
        <v>520</v>
      </c>
      <c r="DO415" s="68" t="s">
        <v>3729</v>
      </c>
      <c r="GC415" s="64" t="s">
        <v>7214</v>
      </c>
      <c r="GD415" s="64" t="s">
        <v>3731</v>
      </c>
      <c r="GE415" s="64" t="s">
        <v>7215</v>
      </c>
    </row>
    <row r="416" spans="117:187" ht="50.1" customHeight="1">
      <c r="DM416" s="71" t="s">
        <v>5323</v>
      </c>
      <c r="DN416" s="64" t="s">
        <v>520</v>
      </c>
      <c r="DO416" s="68" t="s">
        <v>3729</v>
      </c>
      <c r="GC416" s="64" t="s">
        <v>5241</v>
      </c>
      <c r="GD416" s="64" t="s">
        <v>3731</v>
      </c>
      <c r="GE416" s="64" t="s">
        <v>5242</v>
      </c>
    </row>
    <row r="417" spans="117:187" ht="50.1" customHeight="1">
      <c r="DM417" s="71" t="s">
        <v>5326</v>
      </c>
      <c r="DN417" s="64" t="s">
        <v>520</v>
      </c>
      <c r="DO417" s="68" t="s">
        <v>3729</v>
      </c>
      <c r="GC417" s="64" t="s">
        <v>5244</v>
      </c>
      <c r="GD417" s="64" t="s">
        <v>3731</v>
      </c>
      <c r="GE417" s="64" t="s">
        <v>5245</v>
      </c>
    </row>
    <row r="418" spans="117:187" ht="50.1" customHeight="1">
      <c r="DM418" s="71" t="s">
        <v>5329</v>
      </c>
      <c r="DN418" s="64" t="s">
        <v>520</v>
      </c>
      <c r="DO418" s="68" t="s">
        <v>3729</v>
      </c>
      <c r="GC418" s="64" t="s">
        <v>5247</v>
      </c>
      <c r="GD418" s="64" t="s">
        <v>3731</v>
      </c>
      <c r="GE418" s="64" t="s">
        <v>7216</v>
      </c>
    </row>
    <row r="419" spans="117:187" ht="50.1" customHeight="1">
      <c r="DM419" s="71" t="s">
        <v>5332</v>
      </c>
      <c r="DN419" s="64" t="s">
        <v>520</v>
      </c>
      <c r="DO419" s="68" t="s">
        <v>3729</v>
      </c>
      <c r="GC419" s="64" t="s">
        <v>7217</v>
      </c>
      <c r="GD419" s="64" t="s">
        <v>3731</v>
      </c>
      <c r="GE419" s="64" t="s">
        <v>7218</v>
      </c>
    </row>
    <row r="420" spans="117:187" ht="50.1" customHeight="1">
      <c r="DM420" s="71" t="s">
        <v>5335</v>
      </c>
      <c r="DN420" s="64" t="s">
        <v>520</v>
      </c>
      <c r="DO420" s="68" t="s">
        <v>3729</v>
      </c>
      <c r="GC420" s="64" t="s">
        <v>5249</v>
      </c>
      <c r="GD420" s="64" t="s">
        <v>3731</v>
      </c>
      <c r="GE420" s="64" t="s">
        <v>5250</v>
      </c>
    </row>
    <row r="421" spans="117:187" ht="50.1" customHeight="1">
      <c r="DM421" s="71" t="s">
        <v>5338</v>
      </c>
      <c r="DN421" s="64" t="s">
        <v>520</v>
      </c>
      <c r="DO421" s="68" t="s">
        <v>3729</v>
      </c>
      <c r="GC421" s="64" t="s">
        <v>5252</v>
      </c>
      <c r="GD421" s="64" t="s">
        <v>3731</v>
      </c>
      <c r="GE421" s="64" t="s">
        <v>5253</v>
      </c>
    </row>
    <row r="422" spans="117:187" ht="50.1" customHeight="1">
      <c r="DM422" s="71" t="s">
        <v>5341</v>
      </c>
      <c r="DN422" s="64" t="s">
        <v>520</v>
      </c>
      <c r="DO422" s="68" t="s">
        <v>3729</v>
      </c>
      <c r="GC422" s="64" t="s">
        <v>5255</v>
      </c>
      <c r="GD422" s="64" t="s">
        <v>3731</v>
      </c>
      <c r="GE422" s="64" t="s">
        <v>5256</v>
      </c>
    </row>
    <row r="423" spans="117:187" ht="50.1" customHeight="1">
      <c r="DM423" s="71" t="s">
        <v>5344</v>
      </c>
      <c r="DN423" s="64" t="s">
        <v>520</v>
      </c>
      <c r="DO423" s="68" t="s">
        <v>3729</v>
      </c>
      <c r="GC423" s="64" t="s">
        <v>7219</v>
      </c>
      <c r="GD423" s="64" t="s">
        <v>3731</v>
      </c>
      <c r="GE423" s="64" t="s">
        <v>7220</v>
      </c>
    </row>
    <row r="424" spans="117:187" ht="50.1" customHeight="1">
      <c r="DM424" s="71" t="s">
        <v>5347</v>
      </c>
      <c r="DN424" s="64" t="s">
        <v>520</v>
      </c>
      <c r="DO424" s="68" t="s">
        <v>3729</v>
      </c>
      <c r="GC424" s="64" t="s">
        <v>7221</v>
      </c>
      <c r="GD424" s="64" t="s">
        <v>3731</v>
      </c>
      <c r="GE424" s="64" t="s">
        <v>7222</v>
      </c>
    </row>
    <row r="425" spans="117:187" ht="50.1" customHeight="1">
      <c r="DM425" s="71" t="s">
        <v>5348</v>
      </c>
      <c r="DN425" s="64" t="s">
        <v>520</v>
      </c>
      <c r="DO425" s="68" t="s">
        <v>3729</v>
      </c>
      <c r="GC425" s="64" t="s">
        <v>7223</v>
      </c>
      <c r="GD425" s="64" t="s">
        <v>3731</v>
      </c>
      <c r="GE425" s="64" t="s">
        <v>7224</v>
      </c>
    </row>
    <row r="426" spans="117:187" ht="50.1" customHeight="1">
      <c r="DM426" s="71" t="s">
        <v>5351</v>
      </c>
      <c r="DN426" s="64" t="s">
        <v>520</v>
      </c>
      <c r="DO426" s="68" t="s">
        <v>3729</v>
      </c>
      <c r="GC426" s="64" t="s">
        <v>7225</v>
      </c>
      <c r="GD426" s="64" t="s">
        <v>3731</v>
      </c>
      <c r="GE426" s="64" t="s">
        <v>7226</v>
      </c>
    </row>
    <row r="427" spans="117:187" ht="50.1" customHeight="1">
      <c r="DM427" s="71" t="s">
        <v>5354</v>
      </c>
      <c r="DN427" s="64" t="s">
        <v>520</v>
      </c>
      <c r="DO427" s="68" t="s">
        <v>3729</v>
      </c>
      <c r="GC427" s="64" t="s">
        <v>5258</v>
      </c>
      <c r="GD427" s="64" t="s">
        <v>3731</v>
      </c>
      <c r="GE427" s="64" t="s">
        <v>5259</v>
      </c>
    </row>
    <row r="428" spans="117:187" ht="50.1" customHeight="1">
      <c r="DM428" s="71" t="s">
        <v>5357</v>
      </c>
      <c r="DN428" s="64" t="s">
        <v>520</v>
      </c>
      <c r="DO428" s="68" t="s">
        <v>3729</v>
      </c>
      <c r="GC428" s="64" t="s">
        <v>5261</v>
      </c>
      <c r="GD428" s="64" t="s">
        <v>3731</v>
      </c>
      <c r="GE428" s="64" t="s">
        <v>7227</v>
      </c>
    </row>
    <row r="429" spans="117:187" ht="50.1" customHeight="1">
      <c r="DM429" s="71" t="s">
        <v>5360</v>
      </c>
      <c r="DN429" s="64" t="s">
        <v>520</v>
      </c>
      <c r="DO429" s="68" t="s">
        <v>3729</v>
      </c>
      <c r="GC429" s="64" t="s">
        <v>7228</v>
      </c>
      <c r="GD429" s="64" t="s">
        <v>3731</v>
      </c>
      <c r="GE429" s="64" t="s">
        <v>7229</v>
      </c>
    </row>
    <row r="430" spans="117:187" ht="50.1" customHeight="1">
      <c r="DM430" s="71" t="s">
        <v>5363</v>
      </c>
      <c r="DN430" s="64" t="s">
        <v>520</v>
      </c>
      <c r="DO430" s="68" t="s">
        <v>3729</v>
      </c>
      <c r="GC430" s="64" t="s">
        <v>5264</v>
      </c>
      <c r="GD430" s="64" t="s">
        <v>3731</v>
      </c>
      <c r="GE430" s="64" t="s">
        <v>5265</v>
      </c>
    </row>
    <row r="431" spans="117:187" ht="50.1" customHeight="1">
      <c r="DM431" s="71" t="s">
        <v>5366</v>
      </c>
      <c r="DN431" s="64" t="s">
        <v>520</v>
      </c>
      <c r="DO431" s="68" t="s">
        <v>3729</v>
      </c>
      <c r="GC431" s="64" t="s">
        <v>5267</v>
      </c>
      <c r="GD431" s="64" t="s">
        <v>3731</v>
      </c>
      <c r="GE431" s="64" t="s">
        <v>5268</v>
      </c>
    </row>
    <row r="432" spans="117:187" ht="50.1" customHeight="1">
      <c r="DM432" s="71" t="s">
        <v>5368</v>
      </c>
      <c r="DN432" s="64" t="s">
        <v>520</v>
      </c>
      <c r="DO432" s="68" t="s">
        <v>3729</v>
      </c>
      <c r="GC432" s="64" t="s">
        <v>7230</v>
      </c>
      <c r="GD432" s="64" t="s">
        <v>3731</v>
      </c>
      <c r="GE432" s="64" t="s">
        <v>7231</v>
      </c>
    </row>
    <row r="433" spans="117:187" ht="50.1" customHeight="1">
      <c r="DM433" s="71" t="s">
        <v>5370</v>
      </c>
      <c r="DN433" s="64" t="s">
        <v>520</v>
      </c>
      <c r="DO433" s="68" t="s">
        <v>3729</v>
      </c>
      <c r="GC433" s="64" t="s">
        <v>5270</v>
      </c>
      <c r="GD433" s="64" t="s">
        <v>3731</v>
      </c>
      <c r="GE433" s="64" t="s">
        <v>5271</v>
      </c>
    </row>
    <row r="434" spans="117:187" ht="50.1" customHeight="1">
      <c r="DM434" s="71" t="s">
        <v>5372</v>
      </c>
      <c r="DN434" s="64" t="s">
        <v>520</v>
      </c>
      <c r="DO434" s="68" t="s">
        <v>3729</v>
      </c>
      <c r="GC434" s="64" t="s">
        <v>7232</v>
      </c>
      <c r="GD434" s="64" t="s">
        <v>3731</v>
      </c>
      <c r="GE434" s="64" t="s">
        <v>7233</v>
      </c>
    </row>
    <row r="435" spans="117:187" ht="50.1" customHeight="1">
      <c r="DM435" s="71" t="s">
        <v>5375</v>
      </c>
      <c r="DN435" s="64" t="s">
        <v>520</v>
      </c>
      <c r="DO435" s="68" t="s">
        <v>3729</v>
      </c>
      <c r="GC435" s="64" t="s">
        <v>5274</v>
      </c>
      <c r="GD435" s="64" t="s">
        <v>3731</v>
      </c>
      <c r="GE435" s="64" t="s">
        <v>5275</v>
      </c>
    </row>
    <row r="436" spans="117:187" ht="50.1" customHeight="1">
      <c r="DM436" s="71" t="s">
        <v>5378</v>
      </c>
      <c r="DN436" s="64" t="s">
        <v>520</v>
      </c>
      <c r="DO436" s="68" t="s">
        <v>3729</v>
      </c>
      <c r="GC436" s="64" t="s">
        <v>7234</v>
      </c>
      <c r="GD436" s="64" t="s">
        <v>3731</v>
      </c>
      <c r="GE436" s="64" t="s">
        <v>7235</v>
      </c>
    </row>
    <row r="437" spans="117:187" ht="50.1" customHeight="1">
      <c r="DM437" s="71" t="s">
        <v>5381</v>
      </c>
      <c r="DN437" s="64" t="s">
        <v>520</v>
      </c>
      <c r="DO437" s="68" t="s">
        <v>3729</v>
      </c>
      <c r="GC437" s="64" t="s">
        <v>5277</v>
      </c>
      <c r="GD437" s="64" t="s">
        <v>3731</v>
      </c>
      <c r="GE437" s="64" t="s">
        <v>7236</v>
      </c>
    </row>
    <row r="438" spans="117:187" ht="50.1" customHeight="1">
      <c r="DM438" s="71" t="s">
        <v>5384</v>
      </c>
      <c r="DN438" s="64" t="s">
        <v>520</v>
      </c>
      <c r="DO438" s="68" t="s">
        <v>3729</v>
      </c>
      <c r="GC438" s="64" t="s">
        <v>5279</v>
      </c>
      <c r="GD438" s="64" t="s">
        <v>3731</v>
      </c>
      <c r="GE438" s="64" t="s">
        <v>7237</v>
      </c>
    </row>
    <row r="439" spans="117:187" ht="50.1" customHeight="1">
      <c r="DM439" s="71" t="s">
        <v>5387</v>
      </c>
      <c r="DN439" s="64" t="s">
        <v>520</v>
      </c>
      <c r="DO439" s="68" t="s">
        <v>3729</v>
      </c>
      <c r="GC439" s="64" t="s">
        <v>5282</v>
      </c>
      <c r="GD439" s="64" t="s">
        <v>3731</v>
      </c>
      <c r="GE439" s="64" t="s">
        <v>7238</v>
      </c>
    </row>
    <row r="440" spans="117:187" ht="50.1" customHeight="1">
      <c r="DM440" s="71" t="s">
        <v>5390</v>
      </c>
      <c r="DN440" s="64" t="s">
        <v>520</v>
      </c>
      <c r="DO440" s="68" t="s">
        <v>3729</v>
      </c>
      <c r="GC440" s="64" t="s">
        <v>5284</v>
      </c>
      <c r="GD440" s="64" t="s">
        <v>3731</v>
      </c>
      <c r="GE440" s="64" t="s">
        <v>5285</v>
      </c>
    </row>
    <row r="441" spans="117:187" ht="50.1" customHeight="1">
      <c r="DM441" s="71" t="s">
        <v>5393</v>
      </c>
      <c r="DN441" s="64" t="s">
        <v>520</v>
      </c>
      <c r="DO441" s="68" t="s">
        <v>3729</v>
      </c>
      <c r="GC441" s="64" t="s">
        <v>5287</v>
      </c>
      <c r="GD441" s="64" t="s">
        <v>3731</v>
      </c>
      <c r="GE441" s="64" t="s">
        <v>5288</v>
      </c>
    </row>
    <row r="442" spans="117:187" ht="50.1" customHeight="1">
      <c r="DM442" s="71" t="s">
        <v>5396</v>
      </c>
      <c r="DN442" s="64" t="s">
        <v>520</v>
      </c>
      <c r="DO442" s="68" t="s">
        <v>3729</v>
      </c>
      <c r="GC442" s="64" t="s">
        <v>5290</v>
      </c>
      <c r="GD442" s="64" t="s">
        <v>3731</v>
      </c>
      <c r="GE442" s="64" t="s">
        <v>7239</v>
      </c>
    </row>
    <row r="443" spans="117:187" ht="50.1" customHeight="1">
      <c r="DM443" s="71" t="s">
        <v>5399</v>
      </c>
      <c r="DN443" s="64" t="s">
        <v>520</v>
      </c>
      <c r="DO443" s="68" t="s">
        <v>3729</v>
      </c>
      <c r="GC443" s="64" t="s">
        <v>5292</v>
      </c>
      <c r="GD443" s="64" t="s">
        <v>3731</v>
      </c>
      <c r="GE443" s="64" t="s">
        <v>5293</v>
      </c>
    </row>
    <row r="444" spans="117:187" ht="50.1" customHeight="1">
      <c r="DM444" s="71" t="s">
        <v>5402</v>
      </c>
      <c r="DN444" s="64" t="s">
        <v>520</v>
      </c>
      <c r="DO444" s="68" t="s">
        <v>3729</v>
      </c>
      <c r="GC444" s="64" t="s">
        <v>5295</v>
      </c>
      <c r="GD444" s="64" t="s">
        <v>3731</v>
      </c>
      <c r="GE444" s="64" t="s">
        <v>5296</v>
      </c>
    </row>
    <row r="445" spans="117:187" ht="50.1" customHeight="1">
      <c r="DM445" s="71" t="s">
        <v>5405</v>
      </c>
      <c r="DN445" s="64" t="s">
        <v>520</v>
      </c>
      <c r="DO445" s="68" t="s">
        <v>3729</v>
      </c>
      <c r="GC445" s="64" t="s">
        <v>5298</v>
      </c>
      <c r="GD445" s="64" t="s">
        <v>3731</v>
      </c>
      <c r="GE445" s="64" t="s">
        <v>5299</v>
      </c>
    </row>
    <row r="446" spans="117:187" ht="50.1" customHeight="1">
      <c r="DM446" s="71" t="s">
        <v>5408</v>
      </c>
      <c r="DN446" s="64" t="s">
        <v>520</v>
      </c>
      <c r="DO446" s="68" t="s">
        <v>3729</v>
      </c>
      <c r="GC446" s="64" t="s">
        <v>5301</v>
      </c>
      <c r="GD446" s="64" t="s">
        <v>3731</v>
      </c>
      <c r="GE446" s="64" t="s">
        <v>5302</v>
      </c>
    </row>
    <row r="447" spans="117:187" ht="50.1" customHeight="1">
      <c r="DM447" s="71" t="s">
        <v>5411</v>
      </c>
      <c r="DN447" s="64" t="s">
        <v>520</v>
      </c>
      <c r="DO447" s="68" t="s">
        <v>3729</v>
      </c>
      <c r="GC447" s="64" t="s">
        <v>5304</v>
      </c>
      <c r="GD447" s="64" t="s">
        <v>3731</v>
      </c>
      <c r="GE447" s="64" t="s">
        <v>5305</v>
      </c>
    </row>
    <row r="448" spans="117:187" ht="50.1" customHeight="1">
      <c r="DM448" s="71" t="s">
        <v>5414</v>
      </c>
      <c r="DN448" s="64" t="s">
        <v>520</v>
      </c>
      <c r="DO448" s="68" t="s">
        <v>3729</v>
      </c>
      <c r="GC448" s="64" t="s">
        <v>5307</v>
      </c>
      <c r="GD448" s="64" t="s">
        <v>3731</v>
      </c>
      <c r="GE448" s="64" t="s">
        <v>5308</v>
      </c>
    </row>
    <row r="449" spans="117:187" ht="50.1" customHeight="1">
      <c r="DM449" s="71" t="s">
        <v>5417</v>
      </c>
      <c r="DN449" s="64" t="s">
        <v>520</v>
      </c>
      <c r="DO449" s="68" t="s">
        <v>3729</v>
      </c>
      <c r="GC449" s="64" t="s">
        <v>5310</v>
      </c>
      <c r="GD449" s="64" t="s">
        <v>3731</v>
      </c>
      <c r="GE449" s="64" t="s">
        <v>5311</v>
      </c>
    </row>
    <row r="450" spans="117:187" ht="50.1" customHeight="1">
      <c r="DM450" s="71" t="s">
        <v>5420</v>
      </c>
      <c r="DN450" s="64" t="s">
        <v>520</v>
      </c>
      <c r="DO450" s="68" t="s">
        <v>3729</v>
      </c>
      <c r="GC450" s="64" t="s">
        <v>5313</v>
      </c>
      <c r="GD450" s="64" t="s">
        <v>3731</v>
      </c>
      <c r="GE450" s="64" t="s">
        <v>7240</v>
      </c>
    </row>
    <row r="451" spans="117:187" ht="50.1" customHeight="1">
      <c r="DM451" s="71" t="s">
        <v>5423</v>
      </c>
      <c r="DN451" s="64" t="s">
        <v>520</v>
      </c>
      <c r="DO451" s="68" t="s">
        <v>3729</v>
      </c>
      <c r="GC451" s="64" t="s">
        <v>5315</v>
      </c>
      <c r="GD451" s="64" t="s">
        <v>3731</v>
      </c>
      <c r="GE451" s="64" t="s">
        <v>5316</v>
      </c>
    </row>
    <row r="452" spans="117:187" ht="50.1" customHeight="1">
      <c r="DM452" s="71" t="s">
        <v>5426</v>
      </c>
      <c r="DN452" s="64" t="s">
        <v>520</v>
      </c>
      <c r="DO452" s="68" t="s">
        <v>3729</v>
      </c>
      <c r="GC452" s="64" t="s">
        <v>5318</v>
      </c>
      <c r="GD452" s="64" t="s">
        <v>3731</v>
      </c>
      <c r="GE452" s="64" t="s">
        <v>5319</v>
      </c>
    </row>
    <row r="453" spans="117:187" ht="50.1" customHeight="1">
      <c r="DM453" s="71" t="s">
        <v>5429</v>
      </c>
      <c r="DN453" s="64" t="s">
        <v>520</v>
      </c>
      <c r="DO453" s="68" t="s">
        <v>3729</v>
      </c>
      <c r="GC453" s="64" t="s">
        <v>5321</v>
      </c>
      <c r="GD453" s="64" t="s">
        <v>3731</v>
      </c>
      <c r="GE453" s="64" t="s">
        <v>5322</v>
      </c>
    </row>
    <row r="454" spans="117:187" ht="50.1" customHeight="1">
      <c r="DM454" s="71" t="s">
        <v>5431</v>
      </c>
      <c r="DN454" s="64" t="s">
        <v>520</v>
      </c>
      <c r="DO454" s="68" t="s">
        <v>3729</v>
      </c>
      <c r="GC454" s="64" t="s">
        <v>5324</v>
      </c>
      <c r="GD454" s="64" t="s">
        <v>3731</v>
      </c>
      <c r="GE454" s="64" t="s">
        <v>5325</v>
      </c>
    </row>
    <row r="455" spans="117:187" ht="50.1" customHeight="1">
      <c r="DM455" s="71" t="s">
        <v>5434</v>
      </c>
      <c r="DN455" s="64" t="s">
        <v>520</v>
      </c>
      <c r="DO455" s="68" t="s">
        <v>3729</v>
      </c>
      <c r="GC455" s="64" t="s">
        <v>5327</v>
      </c>
      <c r="GD455" s="64" t="s">
        <v>3731</v>
      </c>
      <c r="GE455" s="64" t="s">
        <v>5328</v>
      </c>
    </row>
    <row r="456" spans="117:187" ht="50.1" customHeight="1">
      <c r="DM456" s="71" t="s">
        <v>5437</v>
      </c>
      <c r="DN456" s="64" t="s">
        <v>520</v>
      </c>
      <c r="DO456" s="68" t="s">
        <v>3729</v>
      </c>
      <c r="GC456" s="64" t="s">
        <v>5330</v>
      </c>
      <c r="GD456" s="64" t="s">
        <v>3731</v>
      </c>
      <c r="GE456" s="64" t="s">
        <v>5331</v>
      </c>
    </row>
    <row r="457" spans="117:187" ht="50.1" customHeight="1">
      <c r="DM457" s="71" t="s">
        <v>5440</v>
      </c>
      <c r="DN457" s="64" t="s">
        <v>520</v>
      </c>
      <c r="DO457" s="68" t="s">
        <v>3729</v>
      </c>
      <c r="GC457" s="64" t="s">
        <v>5333</v>
      </c>
      <c r="GD457" s="64" t="s">
        <v>3731</v>
      </c>
      <c r="GE457" s="64" t="s">
        <v>5334</v>
      </c>
    </row>
    <row r="458" spans="117:187" ht="50.1" customHeight="1">
      <c r="DM458" s="71" t="s">
        <v>5443</v>
      </c>
      <c r="DN458" s="64" t="s">
        <v>520</v>
      </c>
      <c r="DO458" s="68" t="s">
        <v>3729</v>
      </c>
      <c r="GC458" s="64" t="s">
        <v>5336</v>
      </c>
      <c r="GD458" s="64" t="s">
        <v>3731</v>
      </c>
      <c r="GE458" s="64" t="s">
        <v>5337</v>
      </c>
    </row>
    <row r="459" spans="117:187" ht="50.1" customHeight="1">
      <c r="DM459" s="71" t="s">
        <v>5446</v>
      </c>
      <c r="DN459" s="64" t="s">
        <v>520</v>
      </c>
      <c r="DO459" s="68" t="s">
        <v>3729</v>
      </c>
      <c r="GC459" s="64" t="s">
        <v>5339</v>
      </c>
      <c r="GD459" s="64" t="s">
        <v>3731</v>
      </c>
      <c r="GE459" s="64" t="s">
        <v>5340</v>
      </c>
    </row>
    <row r="460" spans="117:187" ht="50.1" customHeight="1">
      <c r="DM460" s="71" t="s">
        <v>5449</v>
      </c>
      <c r="DN460" s="64" t="s">
        <v>520</v>
      </c>
      <c r="DO460" s="68" t="s">
        <v>3729</v>
      </c>
      <c r="GC460" s="64" t="s">
        <v>5342</v>
      </c>
      <c r="GD460" s="64" t="s">
        <v>3731</v>
      </c>
      <c r="GE460" s="64" t="s">
        <v>5343</v>
      </c>
    </row>
    <row r="461" spans="117:187" ht="50.1" customHeight="1">
      <c r="DM461" s="71" t="s">
        <v>5452</v>
      </c>
      <c r="DN461" s="64" t="s">
        <v>520</v>
      </c>
      <c r="DO461" s="68" t="s">
        <v>3729</v>
      </c>
      <c r="GC461" s="64" t="s">
        <v>5345</v>
      </c>
      <c r="GD461" s="64" t="s">
        <v>3731</v>
      </c>
      <c r="GE461" s="64" t="s">
        <v>5346</v>
      </c>
    </row>
    <row r="462" spans="117:187" ht="50.1" customHeight="1">
      <c r="DM462" s="71" t="s">
        <v>5455</v>
      </c>
      <c r="DN462" s="64" t="s">
        <v>520</v>
      </c>
      <c r="DO462" s="68" t="s">
        <v>3729</v>
      </c>
      <c r="GC462" s="64" t="s">
        <v>3098</v>
      </c>
      <c r="GD462" s="64" t="s">
        <v>3731</v>
      </c>
      <c r="GE462" s="64" t="s">
        <v>3098</v>
      </c>
    </row>
    <row r="463" spans="117:187" ht="50.1" customHeight="1">
      <c r="DM463" s="71" t="s">
        <v>5458</v>
      </c>
      <c r="DN463" s="64" t="s">
        <v>520</v>
      </c>
      <c r="DO463" s="68" t="s">
        <v>3729</v>
      </c>
      <c r="GC463" s="64" t="s">
        <v>5349</v>
      </c>
      <c r="GD463" s="64" t="s">
        <v>3731</v>
      </c>
      <c r="GE463" s="64" t="s">
        <v>5350</v>
      </c>
    </row>
    <row r="464" spans="117:187" ht="50.1" customHeight="1">
      <c r="DM464" s="71" t="s">
        <v>5461</v>
      </c>
      <c r="DN464" s="64" t="s">
        <v>520</v>
      </c>
      <c r="DO464" s="68" t="s">
        <v>3729</v>
      </c>
      <c r="GC464" s="64" t="s">
        <v>5352</v>
      </c>
      <c r="GD464" s="64" t="s">
        <v>3731</v>
      </c>
      <c r="GE464" s="64" t="s">
        <v>5353</v>
      </c>
    </row>
    <row r="465" spans="117:187" ht="50.1" customHeight="1">
      <c r="DM465" s="71" t="s">
        <v>5464</v>
      </c>
      <c r="DN465" s="64" t="s">
        <v>520</v>
      </c>
      <c r="DO465" s="68" t="s">
        <v>3729</v>
      </c>
      <c r="GC465" s="64" t="s">
        <v>5355</v>
      </c>
      <c r="GD465" s="64" t="s">
        <v>3731</v>
      </c>
      <c r="GE465" s="64" t="s">
        <v>5356</v>
      </c>
    </row>
    <row r="466" spans="117:187" ht="50.1" customHeight="1">
      <c r="DM466" s="71" t="s">
        <v>5467</v>
      </c>
      <c r="DN466" s="64" t="s">
        <v>520</v>
      </c>
      <c r="DO466" s="68" t="s">
        <v>3729</v>
      </c>
      <c r="GC466" s="64" t="s">
        <v>7241</v>
      </c>
      <c r="GD466" s="64" t="s">
        <v>3731</v>
      </c>
      <c r="GE466" s="64" t="s">
        <v>7242</v>
      </c>
    </row>
    <row r="467" spans="117:187" ht="50.1" customHeight="1">
      <c r="DM467" s="71" t="s">
        <v>5470</v>
      </c>
      <c r="DN467" s="64" t="s">
        <v>520</v>
      </c>
      <c r="DO467" s="68" t="s">
        <v>3729</v>
      </c>
      <c r="GC467" s="64" t="s">
        <v>5358</v>
      </c>
      <c r="GD467" s="64" t="s">
        <v>3731</v>
      </c>
      <c r="GE467" s="64" t="s">
        <v>5359</v>
      </c>
    </row>
    <row r="468" spans="117:187" ht="50.1" customHeight="1">
      <c r="DM468" s="71" t="s">
        <v>5473</v>
      </c>
      <c r="DN468" s="64" t="s">
        <v>520</v>
      </c>
      <c r="DO468" s="68" t="s">
        <v>3729</v>
      </c>
      <c r="GC468" s="64" t="s">
        <v>7243</v>
      </c>
      <c r="GD468" s="64" t="s">
        <v>3731</v>
      </c>
      <c r="GE468" s="64" t="s">
        <v>7244</v>
      </c>
    </row>
    <row r="469" spans="117:187" ht="50.1" customHeight="1">
      <c r="DM469" s="71" t="s">
        <v>5476</v>
      </c>
      <c r="DN469" s="64" t="s">
        <v>520</v>
      </c>
      <c r="DO469" s="68" t="s">
        <v>3729</v>
      </c>
      <c r="GC469" s="64" t="s">
        <v>5361</v>
      </c>
      <c r="GD469" s="64" t="s">
        <v>3731</v>
      </c>
      <c r="GE469" s="64" t="s">
        <v>5362</v>
      </c>
    </row>
    <row r="470" spans="117:187" ht="50.1" customHeight="1">
      <c r="DM470" s="71" t="s">
        <v>5479</v>
      </c>
      <c r="DN470" s="64" t="s">
        <v>520</v>
      </c>
      <c r="DO470" s="68" t="s">
        <v>3729</v>
      </c>
      <c r="GC470" s="64" t="s">
        <v>5364</v>
      </c>
      <c r="GD470" s="64" t="s">
        <v>3731</v>
      </c>
      <c r="GE470" s="64" t="s">
        <v>5365</v>
      </c>
    </row>
    <row r="471" spans="117:187" ht="50.1" customHeight="1">
      <c r="DM471" s="71" t="s">
        <v>5482</v>
      </c>
      <c r="DN471" s="64" t="s">
        <v>520</v>
      </c>
      <c r="DO471" s="68" t="s">
        <v>3729</v>
      </c>
      <c r="GC471" s="64" t="s">
        <v>5367</v>
      </c>
      <c r="GD471" s="64" t="s">
        <v>3731</v>
      </c>
      <c r="GE471" s="64" t="s">
        <v>7245</v>
      </c>
    </row>
    <row r="472" spans="117:187" ht="50.1" customHeight="1">
      <c r="DM472" s="71" t="s">
        <v>5485</v>
      </c>
      <c r="DN472" s="64" t="s">
        <v>520</v>
      </c>
      <c r="DO472" s="68" t="s">
        <v>3729</v>
      </c>
      <c r="GC472" s="64" t="s">
        <v>5369</v>
      </c>
      <c r="GD472" s="64" t="s">
        <v>3731</v>
      </c>
      <c r="GE472" s="64" t="s">
        <v>7246</v>
      </c>
    </row>
    <row r="473" spans="117:187" ht="50.1" customHeight="1">
      <c r="DM473" s="71" t="s">
        <v>5488</v>
      </c>
      <c r="DN473" s="64" t="s">
        <v>520</v>
      </c>
      <c r="DO473" s="68" t="s">
        <v>3729</v>
      </c>
      <c r="GC473" s="64" t="s">
        <v>5371</v>
      </c>
      <c r="GD473" s="64" t="s">
        <v>3731</v>
      </c>
      <c r="GE473" s="64" t="s">
        <v>7247</v>
      </c>
    </row>
    <row r="474" spans="117:187" ht="50.1" customHeight="1">
      <c r="DM474" s="71" t="s">
        <v>5490</v>
      </c>
      <c r="DN474" s="64" t="s">
        <v>520</v>
      </c>
      <c r="DO474" s="68" t="s">
        <v>3729</v>
      </c>
      <c r="GC474" s="64" t="s">
        <v>5373</v>
      </c>
      <c r="GD474" s="64" t="s">
        <v>3731</v>
      </c>
      <c r="GE474" s="64" t="s">
        <v>5374</v>
      </c>
    </row>
    <row r="475" spans="117:187" ht="50.1" customHeight="1">
      <c r="DM475" s="71" t="s">
        <v>5493</v>
      </c>
      <c r="DN475" s="64" t="s">
        <v>520</v>
      </c>
      <c r="DO475" s="68" t="s">
        <v>3729</v>
      </c>
      <c r="GC475" s="64" t="s">
        <v>5376</v>
      </c>
      <c r="GD475" s="64" t="s">
        <v>3731</v>
      </c>
      <c r="GE475" s="64" t="s">
        <v>5377</v>
      </c>
    </row>
    <row r="476" spans="117:187" ht="50.1" customHeight="1">
      <c r="DM476" s="71" t="s">
        <v>5496</v>
      </c>
      <c r="DN476" s="64" t="s">
        <v>520</v>
      </c>
      <c r="DO476" s="68" t="s">
        <v>3729</v>
      </c>
      <c r="GC476" s="64" t="s">
        <v>5379</v>
      </c>
      <c r="GD476" s="64" t="s">
        <v>3731</v>
      </c>
      <c r="GE476" s="64" t="s">
        <v>5380</v>
      </c>
    </row>
    <row r="477" spans="117:187" ht="50.1" customHeight="1">
      <c r="DM477" s="71" t="s">
        <v>5499</v>
      </c>
      <c r="DN477" s="64" t="s">
        <v>520</v>
      </c>
      <c r="DO477" s="68" t="s">
        <v>3729</v>
      </c>
      <c r="GC477" s="64" t="s">
        <v>5382</v>
      </c>
      <c r="GD477" s="64" t="s">
        <v>3731</v>
      </c>
      <c r="GE477" s="64" t="s">
        <v>5383</v>
      </c>
    </row>
    <row r="478" spans="117:187" ht="50.1" customHeight="1">
      <c r="DM478" s="71" t="s">
        <v>5502</v>
      </c>
      <c r="DN478" s="64" t="s">
        <v>520</v>
      </c>
      <c r="DO478" s="68" t="s">
        <v>3729</v>
      </c>
      <c r="GC478" s="64" t="s">
        <v>5385</v>
      </c>
      <c r="GD478" s="64" t="s">
        <v>3731</v>
      </c>
      <c r="GE478" s="64" t="s">
        <v>5386</v>
      </c>
    </row>
    <row r="479" spans="117:187" ht="50.1" customHeight="1">
      <c r="DM479" s="71" t="s">
        <v>5505</v>
      </c>
      <c r="DN479" s="64" t="s">
        <v>520</v>
      </c>
      <c r="DO479" s="68" t="s">
        <v>3729</v>
      </c>
      <c r="GC479" s="64" t="s">
        <v>5388</v>
      </c>
      <c r="GD479" s="64" t="s">
        <v>3731</v>
      </c>
      <c r="GE479" s="64" t="s">
        <v>5389</v>
      </c>
    </row>
    <row r="480" spans="117:187" ht="50.1" customHeight="1">
      <c r="DM480" s="71" t="s">
        <v>5508</v>
      </c>
      <c r="DN480" s="64" t="s">
        <v>520</v>
      </c>
      <c r="DO480" s="68" t="s">
        <v>3729</v>
      </c>
      <c r="GC480" s="64" t="s">
        <v>5391</v>
      </c>
      <c r="GD480" s="64" t="s">
        <v>3731</v>
      </c>
      <c r="GE480" s="64" t="s">
        <v>5392</v>
      </c>
    </row>
    <row r="481" spans="117:187" ht="50.1" customHeight="1">
      <c r="DM481" s="71" t="s">
        <v>5511</v>
      </c>
      <c r="DN481" s="64" t="s">
        <v>520</v>
      </c>
      <c r="DO481" s="68" t="s">
        <v>3729</v>
      </c>
      <c r="GC481" s="64" t="s">
        <v>5394</v>
      </c>
      <c r="GD481" s="64" t="s">
        <v>3731</v>
      </c>
      <c r="GE481" s="64" t="s">
        <v>5395</v>
      </c>
    </row>
    <row r="482" spans="117:187" ht="50.1" customHeight="1">
      <c r="DM482" s="71" t="s">
        <v>5514</v>
      </c>
      <c r="DN482" s="64" t="s">
        <v>520</v>
      </c>
      <c r="DO482" s="68" t="s">
        <v>3729</v>
      </c>
      <c r="GC482" s="64" t="s">
        <v>5397</v>
      </c>
      <c r="GD482" s="64" t="s">
        <v>3731</v>
      </c>
      <c r="GE482" s="64" t="s">
        <v>5398</v>
      </c>
    </row>
    <row r="483" spans="117:187" ht="50.1" customHeight="1">
      <c r="DM483" s="71" t="s">
        <v>5517</v>
      </c>
      <c r="DN483" s="64" t="s">
        <v>520</v>
      </c>
      <c r="DO483" s="68" t="s">
        <v>3729</v>
      </c>
      <c r="GC483" s="64" t="s">
        <v>5400</v>
      </c>
      <c r="GD483" s="64" t="s">
        <v>3731</v>
      </c>
      <c r="GE483" s="64" t="s">
        <v>5401</v>
      </c>
    </row>
    <row r="484" spans="117:187" ht="50.1" customHeight="1">
      <c r="DM484" s="71" t="s">
        <v>5520</v>
      </c>
      <c r="DN484" s="64" t="s">
        <v>520</v>
      </c>
      <c r="DO484" s="68" t="s">
        <v>3729</v>
      </c>
      <c r="GC484" s="64" t="s">
        <v>5403</v>
      </c>
      <c r="GD484" s="64" t="s">
        <v>3731</v>
      </c>
      <c r="GE484" s="64" t="s">
        <v>5404</v>
      </c>
    </row>
    <row r="485" spans="117:187" ht="50.1" customHeight="1">
      <c r="DM485" s="71" t="s">
        <v>5523</v>
      </c>
      <c r="DN485" s="64" t="s">
        <v>520</v>
      </c>
      <c r="DO485" s="68" t="s">
        <v>3729</v>
      </c>
      <c r="GC485" s="64" t="s">
        <v>5406</v>
      </c>
      <c r="GD485" s="64" t="s">
        <v>3731</v>
      </c>
      <c r="GE485" s="64" t="s">
        <v>5407</v>
      </c>
    </row>
    <row r="486" spans="117:187" ht="50.1" customHeight="1">
      <c r="DM486" s="71" t="s">
        <v>5526</v>
      </c>
      <c r="DN486" s="64" t="s">
        <v>520</v>
      </c>
      <c r="DO486" s="68" t="s">
        <v>3729</v>
      </c>
      <c r="GC486" s="64" t="s">
        <v>5409</v>
      </c>
      <c r="GD486" s="64" t="s">
        <v>3731</v>
      </c>
      <c r="GE486" s="64" t="s">
        <v>5410</v>
      </c>
    </row>
    <row r="487" spans="117:187" ht="50.1" customHeight="1">
      <c r="DM487" s="71" t="s">
        <v>5529</v>
      </c>
      <c r="DN487" s="64" t="s">
        <v>520</v>
      </c>
      <c r="DO487" s="68" t="s">
        <v>3729</v>
      </c>
      <c r="GC487" s="64" t="s">
        <v>5412</v>
      </c>
      <c r="GD487" s="64" t="s">
        <v>3731</v>
      </c>
      <c r="GE487" s="64" t="s">
        <v>5413</v>
      </c>
    </row>
    <row r="488" spans="117:187" ht="50.1" customHeight="1">
      <c r="DM488" s="71" t="s">
        <v>5532</v>
      </c>
      <c r="DN488" s="64" t="s">
        <v>520</v>
      </c>
      <c r="DO488" s="68" t="s">
        <v>3729</v>
      </c>
      <c r="GC488" s="64" t="s">
        <v>5415</v>
      </c>
      <c r="GD488" s="64" t="s">
        <v>3731</v>
      </c>
      <c r="GE488" s="64" t="s">
        <v>5416</v>
      </c>
    </row>
    <row r="489" spans="117:187" ht="50.1" customHeight="1">
      <c r="DM489" s="71" t="s">
        <v>5535</v>
      </c>
      <c r="DN489" s="64" t="s">
        <v>520</v>
      </c>
      <c r="DO489" s="68" t="s">
        <v>3729</v>
      </c>
      <c r="GC489" s="64" t="s">
        <v>5418</v>
      </c>
      <c r="GD489" s="64" t="s">
        <v>3731</v>
      </c>
      <c r="GE489" s="64" t="s">
        <v>5419</v>
      </c>
    </row>
    <row r="490" spans="117:187" ht="50.1" customHeight="1">
      <c r="DM490" s="71" t="s">
        <v>5538</v>
      </c>
      <c r="DN490" s="64" t="s">
        <v>520</v>
      </c>
      <c r="DO490" s="68" t="s">
        <v>3729</v>
      </c>
      <c r="GC490" s="64" t="s">
        <v>5421</v>
      </c>
      <c r="GD490" s="64" t="s">
        <v>3731</v>
      </c>
      <c r="GE490" s="64" t="s">
        <v>5422</v>
      </c>
    </row>
    <row r="491" spans="117:187" ht="50.1" customHeight="1">
      <c r="DM491" s="71" t="s">
        <v>5541</v>
      </c>
      <c r="DN491" s="64" t="s">
        <v>520</v>
      </c>
      <c r="DO491" s="68" t="s">
        <v>3729</v>
      </c>
      <c r="GC491" s="64" t="s">
        <v>5424</v>
      </c>
      <c r="GD491" s="64" t="s">
        <v>3731</v>
      </c>
      <c r="GE491" s="64" t="s">
        <v>5425</v>
      </c>
    </row>
    <row r="492" spans="117:187" ht="50.1" customHeight="1">
      <c r="DM492" s="71" t="s">
        <v>5544</v>
      </c>
      <c r="DN492" s="64" t="s">
        <v>520</v>
      </c>
      <c r="DO492" s="68" t="s">
        <v>3729</v>
      </c>
      <c r="GC492" s="64" t="s">
        <v>5427</v>
      </c>
      <c r="GD492" s="64" t="s">
        <v>3731</v>
      </c>
      <c r="GE492" s="64" t="s">
        <v>5428</v>
      </c>
    </row>
    <row r="493" spans="117:187" ht="50.1" customHeight="1">
      <c r="DM493" s="71" t="s">
        <v>5547</v>
      </c>
      <c r="DN493" s="64" t="s">
        <v>520</v>
      </c>
      <c r="DO493" s="68" t="s">
        <v>3729</v>
      </c>
      <c r="GC493" s="64" t="s">
        <v>5430</v>
      </c>
      <c r="GD493" s="64" t="s">
        <v>3731</v>
      </c>
      <c r="GE493" s="64" t="s">
        <v>7248</v>
      </c>
    </row>
    <row r="494" spans="117:187" ht="50.1" customHeight="1">
      <c r="DM494" s="71" t="s">
        <v>5550</v>
      </c>
      <c r="DN494" s="64" t="s">
        <v>520</v>
      </c>
      <c r="DO494" s="68" t="s">
        <v>3729</v>
      </c>
      <c r="GC494" s="64" t="s">
        <v>5432</v>
      </c>
      <c r="GD494" s="64" t="s">
        <v>3731</v>
      </c>
      <c r="GE494" s="64" t="s">
        <v>5433</v>
      </c>
    </row>
    <row r="495" spans="117:187" ht="50.1" customHeight="1">
      <c r="DM495" s="71" t="s">
        <v>5553</v>
      </c>
      <c r="DN495" s="64" t="s">
        <v>520</v>
      </c>
      <c r="DO495" s="68" t="s">
        <v>3729</v>
      </c>
      <c r="GC495" s="64" t="s">
        <v>5435</v>
      </c>
      <c r="GD495" s="64" t="s">
        <v>3731</v>
      </c>
      <c r="GE495" s="64" t="s">
        <v>5436</v>
      </c>
    </row>
    <row r="496" spans="117:187" ht="50.1" customHeight="1">
      <c r="DM496" s="71" t="s">
        <v>7339</v>
      </c>
      <c r="DN496" s="64" t="s">
        <v>520</v>
      </c>
      <c r="DO496" s="68" t="s">
        <v>3729</v>
      </c>
      <c r="GC496" s="64" t="s">
        <v>5438</v>
      </c>
      <c r="GD496" s="64" t="s">
        <v>3731</v>
      </c>
      <c r="GE496" s="64" t="s">
        <v>5439</v>
      </c>
    </row>
    <row r="497" spans="117:187" ht="50.1" customHeight="1">
      <c r="DM497" s="71" t="s">
        <v>5556</v>
      </c>
      <c r="DN497" s="64" t="s">
        <v>520</v>
      </c>
      <c r="DO497" s="68" t="s">
        <v>3729</v>
      </c>
      <c r="GC497" s="64" t="s">
        <v>5441</v>
      </c>
      <c r="GD497" s="64" t="s">
        <v>3731</v>
      </c>
      <c r="GE497" s="64" t="s">
        <v>5442</v>
      </c>
    </row>
    <row r="498" spans="117:187" ht="50.1" customHeight="1">
      <c r="DM498" s="71" t="s">
        <v>5559</v>
      </c>
      <c r="DN498" s="64" t="s">
        <v>520</v>
      </c>
      <c r="DO498" s="68" t="s">
        <v>3729</v>
      </c>
      <c r="GC498" s="64" t="s">
        <v>5444</v>
      </c>
      <c r="GD498" s="64" t="s">
        <v>3731</v>
      </c>
      <c r="GE498" s="64" t="s">
        <v>5445</v>
      </c>
    </row>
    <row r="499" spans="117:187" ht="50.1" customHeight="1">
      <c r="DM499" s="71" t="s">
        <v>5562</v>
      </c>
      <c r="DN499" s="64" t="s">
        <v>520</v>
      </c>
      <c r="DO499" s="68" t="s">
        <v>3729</v>
      </c>
      <c r="GC499" s="64" t="s">
        <v>7249</v>
      </c>
      <c r="GD499" s="64" t="s">
        <v>3731</v>
      </c>
      <c r="GE499" s="64" t="s">
        <v>7250</v>
      </c>
    </row>
    <row r="500" spans="117:187" ht="50.1" customHeight="1">
      <c r="DM500" s="71" t="s">
        <v>5565</v>
      </c>
      <c r="DN500" s="64" t="s">
        <v>520</v>
      </c>
      <c r="DO500" s="68" t="s">
        <v>3729</v>
      </c>
      <c r="GC500" s="64" t="s">
        <v>5447</v>
      </c>
      <c r="GD500" s="64" t="s">
        <v>3731</v>
      </c>
      <c r="GE500" s="64" t="s">
        <v>5448</v>
      </c>
    </row>
    <row r="501" spans="117:187" ht="50.1" customHeight="1">
      <c r="DM501" s="71" t="s">
        <v>5568</v>
      </c>
      <c r="DN501" s="64" t="s">
        <v>520</v>
      </c>
      <c r="DO501" s="68" t="s">
        <v>3729</v>
      </c>
      <c r="GC501" s="64" t="s">
        <v>5450</v>
      </c>
      <c r="GD501" s="64" t="s">
        <v>3731</v>
      </c>
      <c r="GE501" s="64" t="s">
        <v>5451</v>
      </c>
    </row>
    <row r="502" spans="117:187" ht="50.1" customHeight="1">
      <c r="DM502" s="71" t="s">
        <v>5571</v>
      </c>
      <c r="DN502" s="64" t="s">
        <v>520</v>
      </c>
      <c r="DO502" s="68" t="s">
        <v>3729</v>
      </c>
      <c r="GC502" s="64" t="s">
        <v>5453</v>
      </c>
      <c r="GD502" s="64" t="s">
        <v>3731</v>
      </c>
      <c r="GE502" s="64" t="s">
        <v>5454</v>
      </c>
    </row>
    <row r="503" spans="117:187" ht="50.1" customHeight="1">
      <c r="DM503" s="71" t="s">
        <v>5574</v>
      </c>
      <c r="DN503" s="64" t="s">
        <v>520</v>
      </c>
      <c r="DO503" s="68" t="s">
        <v>3729</v>
      </c>
      <c r="GC503" s="64" t="s">
        <v>5456</v>
      </c>
      <c r="GD503" s="64" t="s">
        <v>3731</v>
      </c>
      <c r="GE503" s="64" t="s">
        <v>5457</v>
      </c>
    </row>
    <row r="504" spans="117:187" ht="50.1" customHeight="1">
      <c r="DM504" s="71" t="s">
        <v>5577</v>
      </c>
      <c r="DN504" s="64" t="s">
        <v>520</v>
      </c>
      <c r="DO504" s="68" t="s">
        <v>3729</v>
      </c>
      <c r="GC504" s="64" t="s">
        <v>5459</v>
      </c>
      <c r="GD504" s="64" t="s">
        <v>3731</v>
      </c>
      <c r="GE504" s="64" t="s">
        <v>5460</v>
      </c>
    </row>
    <row r="505" spans="117:187" ht="50.1" customHeight="1">
      <c r="DM505" s="71" t="s">
        <v>5580</v>
      </c>
      <c r="DN505" s="64" t="s">
        <v>520</v>
      </c>
      <c r="DO505" s="68" t="s">
        <v>3729</v>
      </c>
      <c r="GC505" s="64" t="s">
        <v>5462</v>
      </c>
      <c r="GD505" s="64" t="s">
        <v>3731</v>
      </c>
      <c r="GE505" s="64" t="s">
        <v>5463</v>
      </c>
    </row>
    <row r="506" spans="117:187" ht="50.1" customHeight="1">
      <c r="DM506" s="71" t="s">
        <v>5583</v>
      </c>
      <c r="DN506" s="64" t="s">
        <v>520</v>
      </c>
      <c r="DO506" s="68" t="s">
        <v>3729</v>
      </c>
      <c r="GC506" s="64" t="s">
        <v>5465</v>
      </c>
      <c r="GD506" s="64" t="s">
        <v>3731</v>
      </c>
      <c r="GE506" s="64" t="s">
        <v>5466</v>
      </c>
    </row>
    <row r="507" spans="117:187" ht="50.1" customHeight="1">
      <c r="DM507" s="71" t="s">
        <v>5586</v>
      </c>
      <c r="DN507" s="64" t="s">
        <v>520</v>
      </c>
      <c r="DO507" s="68" t="s">
        <v>3729</v>
      </c>
      <c r="GC507" s="64" t="s">
        <v>5468</v>
      </c>
      <c r="GD507" s="64" t="s">
        <v>3731</v>
      </c>
      <c r="GE507" s="64" t="s">
        <v>5469</v>
      </c>
    </row>
    <row r="508" spans="117:187" ht="50.1" customHeight="1">
      <c r="DM508" s="71" t="s">
        <v>5589</v>
      </c>
      <c r="DN508" s="64" t="s">
        <v>520</v>
      </c>
      <c r="DO508" s="68" t="s">
        <v>3729</v>
      </c>
      <c r="GC508" s="64" t="s">
        <v>5471</v>
      </c>
      <c r="GD508" s="64" t="s">
        <v>3731</v>
      </c>
      <c r="GE508" s="64" t="s">
        <v>5472</v>
      </c>
    </row>
    <row r="509" spans="117:187" ht="50.1" customHeight="1">
      <c r="DM509" s="71" t="s">
        <v>5592</v>
      </c>
      <c r="DN509" s="64" t="s">
        <v>520</v>
      </c>
      <c r="DO509" s="68" t="s">
        <v>3729</v>
      </c>
      <c r="GC509" s="64" t="s">
        <v>5474</v>
      </c>
      <c r="GD509" s="64" t="s">
        <v>3731</v>
      </c>
      <c r="GE509" s="64" t="s">
        <v>5475</v>
      </c>
    </row>
    <row r="510" spans="117:187" ht="50.1" customHeight="1">
      <c r="DM510" s="71" t="s">
        <v>5595</v>
      </c>
      <c r="DN510" s="64" t="s">
        <v>520</v>
      </c>
      <c r="DO510" s="68" t="s">
        <v>3729</v>
      </c>
      <c r="GC510" s="64" t="s">
        <v>5477</v>
      </c>
      <c r="GD510" s="64" t="s">
        <v>3731</v>
      </c>
      <c r="GE510" s="64" t="s">
        <v>5478</v>
      </c>
    </row>
    <row r="511" spans="117:187" ht="50.1" customHeight="1">
      <c r="DM511" s="71" t="s">
        <v>5597</v>
      </c>
      <c r="DN511" s="64" t="s">
        <v>520</v>
      </c>
      <c r="DO511" s="68" t="s">
        <v>3729</v>
      </c>
      <c r="GC511" s="64" t="s">
        <v>5480</v>
      </c>
      <c r="GD511" s="64" t="s">
        <v>3731</v>
      </c>
      <c r="GE511" s="64" t="s">
        <v>5481</v>
      </c>
    </row>
    <row r="512" spans="117:187" ht="50.1" customHeight="1">
      <c r="DM512" s="71" t="s">
        <v>5600</v>
      </c>
      <c r="DN512" s="64" t="s">
        <v>520</v>
      </c>
      <c r="DO512" s="68" t="s">
        <v>3729</v>
      </c>
      <c r="GC512" s="64" t="s">
        <v>5483</v>
      </c>
      <c r="GD512" s="64" t="s">
        <v>3731</v>
      </c>
      <c r="GE512" s="64" t="s">
        <v>5484</v>
      </c>
    </row>
    <row r="513" spans="117:187" ht="50.1" customHeight="1">
      <c r="DM513" s="71" t="s">
        <v>5603</v>
      </c>
      <c r="DN513" s="64" t="s">
        <v>520</v>
      </c>
      <c r="DO513" s="68" t="s">
        <v>3729</v>
      </c>
      <c r="GC513" s="64" t="s">
        <v>5486</v>
      </c>
      <c r="GD513" s="64" t="s">
        <v>3731</v>
      </c>
      <c r="GE513" s="64" t="s">
        <v>5487</v>
      </c>
    </row>
    <row r="514" spans="117:187" ht="50.1" customHeight="1">
      <c r="DM514" s="71" t="s">
        <v>5606</v>
      </c>
      <c r="DN514" s="64" t="s">
        <v>520</v>
      </c>
      <c r="DO514" s="68" t="s">
        <v>3729</v>
      </c>
      <c r="GC514" s="64" t="s">
        <v>5489</v>
      </c>
      <c r="GD514" s="64" t="s">
        <v>3731</v>
      </c>
      <c r="GE514" s="64" t="s">
        <v>7251</v>
      </c>
    </row>
    <row r="515" spans="117:187" ht="50.1" customHeight="1">
      <c r="DM515" s="71" t="s">
        <v>5609</v>
      </c>
      <c r="DN515" s="64" t="s">
        <v>520</v>
      </c>
      <c r="DO515" s="68" t="s">
        <v>3729</v>
      </c>
      <c r="GC515" s="64" t="s">
        <v>5491</v>
      </c>
      <c r="GD515" s="64" t="s">
        <v>3731</v>
      </c>
      <c r="GE515" s="64" t="s">
        <v>5492</v>
      </c>
    </row>
    <row r="516" spans="117:187" ht="50.1" customHeight="1">
      <c r="DM516" s="71" t="s">
        <v>5612</v>
      </c>
      <c r="DN516" s="64" t="s">
        <v>520</v>
      </c>
      <c r="DO516" s="68" t="s">
        <v>3729</v>
      </c>
      <c r="GC516" s="64" t="s">
        <v>5494</v>
      </c>
      <c r="GD516" s="64" t="s">
        <v>3731</v>
      </c>
      <c r="GE516" s="64" t="s">
        <v>5495</v>
      </c>
    </row>
    <row r="517" spans="117:187" ht="50.1" customHeight="1">
      <c r="DM517" s="71" t="s">
        <v>5615</v>
      </c>
      <c r="DN517" s="64" t="s">
        <v>520</v>
      </c>
      <c r="DO517" s="68" t="s">
        <v>3729</v>
      </c>
      <c r="GC517" s="64" t="s">
        <v>5497</v>
      </c>
      <c r="GD517" s="64" t="s">
        <v>3731</v>
      </c>
      <c r="GE517" s="64" t="s">
        <v>5498</v>
      </c>
    </row>
    <row r="518" spans="117:187" ht="50.1" customHeight="1">
      <c r="DM518" s="71" t="s">
        <v>5618</v>
      </c>
      <c r="DN518" s="64" t="s">
        <v>520</v>
      </c>
      <c r="DO518" s="68" t="s">
        <v>3729</v>
      </c>
      <c r="GC518" s="64" t="s">
        <v>5500</v>
      </c>
      <c r="GD518" s="64" t="s">
        <v>3731</v>
      </c>
      <c r="GE518" s="64" t="s">
        <v>5501</v>
      </c>
    </row>
    <row r="519" spans="117:187" ht="50.1" customHeight="1">
      <c r="DM519" s="71" t="s">
        <v>5621</v>
      </c>
      <c r="DN519" s="64" t="s">
        <v>520</v>
      </c>
      <c r="DO519" s="68" t="s">
        <v>3729</v>
      </c>
      <c r="GC519" s="64" t="s">
        <v>5503</v>
      </c>
      <c r="GD519" s="64" t="s">
        <v>3731</v>
      </c>
      <c r="GE519" s="64" t="s">
        <v>5504</v>
      </c>
    </row>
    <row r="520" spans="117:187" ht="50.1" customHeight="1">
      <c r="DM520" s="71" t="s">
        <v>5624</v>
      </c>
      <c r="DN520" s="64" t="s">
        <v>520</v>
      </c>
      <c r="DO520" s="68" t="s">
        <v>3729</v>
      </c>
      <c r="GC520" s="64" t="s">
        <v>5506</v>
      </c>
      <c r="GD520" s="64" t="s">
        <v>3731</v>
      </c>
      <c r="GE520" s="64" t="s">
        <v>5507</v>
      </c>
    </row>
    <row r="521" spans="117:187" ht="50.1" customHeight="1">
      <c r="DM521" s="71" t="s">
        <v>5627</v>
      </c>
      <c r="DN521" s="64" t="s">
        <v>520</v>
      </c>
      <c r="DO521" s="68" t="s">
        <v>3729</v>
      </c>
      <c r="GC521" s="64" t="s">
        <v>5509</v>
      </c>
      <c r="GD521" s="64" t="s">
        <v>3731</v>
      </c>
      <c r="GE521" s="64" t="s">
        <v>5510</v>
      </c>
    </row>
    <row r="522" spans="117:187" ht="50.1" customHeight="1">
      <c r="DM522" s="71" t="s">
        <v>5630</v>
      </c>
      <c r="DN522" s="64" t="s">
        <v>520</v>
      </c>
      <c r="DO522" s="68" t="s">
        <v>3729</v>
      </c>
      <c r="GC522" s="64" t="s">
        <v>5512</v>
      </c>
      <c r="GD522" s="64" t="s">
        <v>3731</v>
      </c>
      <c r="GE522" s="64" t="s">
        <v>5513</v>
      </c>
    </row>
    <row r="523" spans="117:187" ht="50.1" customHeight="1">
      <c r="DM523" s="71" t="s">
        <v>5633</v>
      </c>
      <c r="DN523" s="64" t="s">
        <v>520</v>
      </c>
      <c r="DO523" s="68" t="s">
        <v>3729</v>
      </c>
      <c r="GC523" s="64" t="s">
        <v>5515</v>
      </c>
      <c r="GD523" s="64" t="s">
        <v>3731</v>
      </c>
      <c r="GE523" s="64" t="s">
        <v>5516</v>
      </c>
    </row>
    <row r="524" spans="117:187" ht="50.1" customHeight="1">
      <c r="DM524" s="71" t="s">
        <v>5636</v>
      </c>
      <c r="DN524" s="64" t="s">
        <v>520</v>
      </c>
      <c r="DO524" s="68" t="s">
        <v>3729</v>
      </c>
      <c r="GC524" s="64" t="s">
        <v>5518</v>
      </c>
      <c r="GD524" s="64" t="s">
        <v>3731</v>
      </c>
      <c r="GE524" s="64" t="s">
        <v>5519</v>
      </c>
    </row>
    <row r="525" spans="117:187" ht="50.1" customHeight="1">
      <c r="DM525" s="71" t="s">
        <v>5639</v>
      </c>
      <c r="DN525" s="64" t="s">
        <v>520</v>
      </c>
      <c r="DO525" s="68" t="s">
        <v>3729</v>
      </c>
      <c r="GC525" s="64" t="s">
        <v>5521</v>
      </c>
      <c r="GD525" s="64" t="s">
        <v>3731</v>
      </c>
      <c r="GE525" s="64" t="s">
        <v>5522</v>
      </c>
    </row>
    <row r="526" spans="117:187" ht="50.1" customHeight="1">
      <c r="DM526" s="71" t="s">
        <v>5642</v>
      </c>
      <c r="DN526" s="64" t="s">
        <v>520</v>
      </c>
      <c r="DO526" s="68" t="s">
        <v>3729</v>
      </c>
      <c r="GC526" s="64" t="s">
        <v>5524</v>
      </c>
      <c r="GD526" s="64" t="s">
        <v>3731</v>
      </c>
      <c r="GE526" s="64" t="s">
        <v>5525</v>
      </c>
    </row>
    <row r="527" spans="117:187" ht="50.1" customHeight="1">
      <c r="DM527" s="71" t="s">
        <v>5645</v>
      </c>
      <c r="DN527" s="64" t="s">
        <v>520</v>
      </c>
      <c r="DO527" s="68" t="s">
        <v>3729</v>
      </c>
      <c r="GC527" s="64" t="s">
        <v>5527</v>
      </c>
      <c r="GD527" s="64" t="s">
        <v>3731</v>
      </c>
      <c r="GE527" s="64" t="s">
        <v>5528</v>
      </c>
    </row>
    <row r="528" spans="117:187" ht="50.1" customHeight="1">
      <c r="DM528" s="71" t="s">
        <v>5648</v>
      </c>
      <c r="DN528" s="64" t="s">
        <v>520</v>
      </c>
      <c r="DO528" s="68" t="s">
        <v>3729</v>
      </c>
      <c r="GC528" s="64" t="s">
        <v>5530</v>
      </c>
      <c r="GD528" s="64" t="s">
        <v>3731</v>
      </c>
      <c r="GE528" s="64" t="s">
        <v>5531</v>
      </c>
    </row>
    <row r="529" spans="117:187" ht="50.1" customHeight="1">
      <c r="DM529" s="71" t="s">
        <v>5651</v>
      </c>
      <c r="DN529" s="64" t="s">
        <v>520</v>
      </c>
      <c r="DO529" s="68" t="s">
        <v>3729</v>
      </c>
      <c r="GC529" s="64" t="s">
        <v>5533</v>
      </c>
      <c r="GD529" s="64" t="s">
        <v>3731</v>
      </c>
      <c r="GE529" s="64" t="s">
        <v>5534</v>
      </c>
    </row>
    <row r="530" spans="117:187" ht="50.1" customHeight="1">
      <c r="DM530" s="71" t="s">
        <v>5654</v>
      </c>
      <c r="DN530" s="64" t="s">
        <v>520</v>
      </c>
      <c r="DO530" s="68" t="s">
        <v>3729</v>
      </c>
      <c r="GC530" s="64" t="s">
        <v>5536</v>
      </c>
      <c r="GD530" s="64" t="s">
        <v>3731</v>
      </c>
      <c r="GE530" s="64" t="s">
        <v>5537</v>
      </c>
    </row>
    <row r="531" spans="117:187" ht="50.1" customHeight="1">
      <c r="DM531" s="71" t="s">
        <v>5657</v>
      </c>
      <c r="DN531" s="64" t="s">
        <v>520</v>
      </c>
      <c r="DO531" s="68" t="s">
        <v>3729</v>
      </c>
      <c r="GC531" s="64" t="s">
        <v>5539</v>
      </c>
      <c r="GD531" s="64" t="s">
        <v>3731</v>
      </c>
      <c r="GE531" s="64" t="s">
        <v>5540</v>
      </c>
    </row>
    <row r="532" spans="117:187" ht="50.1" customHeight="1">
      <c r="DM532" s="71" t="s">
        <v>5660</v>
      </c>
      <c r="DN532" s="64" t="s">
        <v>520</v>
      </c>
      <c r="DO532" s="68" t="s">
        <v>3729</v>
      </c>
      <c r="GC532" s="64" t="s">
        <v>5542</v>
      </c>
      <c r="GD532" s="64" t="s">
        <v>3731</v>
      </c>
      <c r="GE532" s="64" t="s">
        <v>5543</v>
      </c>
    </row>
    <row r="533" spans="117:187" ht="50.1" customHeight="1">
      <c r="DM533" s="71" t="s">
        <v>5663</v>
      </c>
      <c r="DN533" s="64" t="s">
        <v>520</v>
      </c>
      <c r="DO533" s="68" t="s">
        <v>3729</v>
      </c>
      <c r="GC533" s="64" t="s">
        <v>5545</v>
      </c>
      <c r="GD533" s="64" t="s">
        <v>3731</v>
      </c>
      <c r="GE533" s="64" t="s">
        <v>5546</v>
      </c>
    </row>
    <row r="534" spans="117:187" ht="50.1" customHeight="1">
      <c r="DM534" s="71" t="s">
        <v>5666</v>
      </c>
      <c r="DN534" s="64" t="s">
        <v>520</v>
      </c>
      <c r="DO534" s="68" t="s">
        <v>3729</v>
      </c>
      <c r="GC534" s="64" t="s">
        <v>5548</v>
      </c>
      <c r="GD534" s="64" t="s">
        <v>3731</v>
      </c>
      <c r="GE534" s="64" t="s">
        <v>5549</v>
      </c>
    </row>
    <row r="535" spans="117:187" ht="50.1" customHeight="1">
      <c r="DM535" s="71" t="s">
        <v>5669</v>
      </c>
      <c r="DN535" s="64" t="s">
        <v>520</v>
      </c>
      <c r="DO535" s="68" t="s">
        <v>3729</v>
      </c>
      <c r="GC535" s="64" t="s">
        <v>7252</v>
      </c>
      <c r="GD535" s="64" t="s">
        <v>3731</v>
      </c>
      <c r="GE535" s="64" t="s">
        <v>7253</v>
      </c>
    </row>
    <row r="536" spans="117:187" ht="50.1" customHeight="1">
      <c r="DM536" s="71" t="s">
        <v>5672</v>
      </c>
      <c r="DN536" s="64" t="s">
        <v>520</v>
      </c>
      <c r="DO536" s="68" t="s">
        <v>3729</v>
      </c>
      <c r="GC536" s="64" t="s">
        <v>5551</v>
      </c>
      <c r="GD536" s="64" t="s">
        <v>3731</v>
      </c>
      <c r="GE536" s="64" t="s">
        <v>5552</v>
      </c>
    </row>
    <row r="537" spans="117:187" ht="50.1" customHeight="1">
      <c r="DM537" s="71" t="s">
        <v>5675</v>
      </c>
      <c r="DN537" s="64" t="s">
        <v>520</v>
      </c>
      <c r="DO537" s="68" t="s">
        <v>3729</v>
      </c>
      <c r="GC537" s="64" t="s">
        <v>5554</v>
      </c>
      <c r="GD537" s="64" t="s">
        <v>3731</v>
      </c>
      <c r="GE537" s="64" t="s">
        <v>5555</v>
      </c>
    </row>
    <row r="538" spans="117:187" ht="50.1" customHeight="1">
      <c r="DM538" s="71" t="s">
        <v>5678</v>
      </c>
      <c r="DN538" s="64" t="s">
        <v>520</v>
      </c>
      <c r="DO538" s="68" t="s">
        <v>3729</v>
      </c>
      <c r="GC538" s="64" t="s">
        <v>5557</v>
      </c>
      <c r="GD538" s="64" t="s">
        <v>3731</v>
      </c>
      <c r="GE538" s="64" t="s">
        <v>5558</v>
      </c>
    </row>
    <row r="539" spans="117:187" ht="50.1" customHeight="1">
      <c r="DM539" s="71" t="s">
        <v>5681</v>
      </c>
      <c r="DN539" s="64" t="s">
        <v>520</v>
      </c>
      <c r="DO539" s="68" t="s">
        <v>3729</v>
      </c>
      <c r="GC539" s="64" t="s">
        <v>5560</v>
      </c>
      <c r="GD539" s="64" t="s">
        <v>3731</v>
      </c>
      <c r="GE539" s="64" t="s">
        <v>5561</v>
      </c>
    </row>
    <row r="540" spans="117:187" ht="50.1" customHeight="1">
      <c r="DM540" s="71" t="s">
        <v>5684</v>
      </c>
      <c r="DN540" s="64" t="s">
        <v>520</v>
      </c>
      <c r="DO540" s="68" t="s">
        <v>3729</v>
      </c>
      <c r="GC540" s="64" t="s">
        <v>5563</v>
      </c>
      <c r="GD540" s="64" t="s">
        <v>3731</v>
      </c>
      <c r="GE540" s="64" t="s">
        <v>5564</v>
      </c>
    </row>
    <row r="541" spans="117:187" ht="50.1" customHeight="1">
      <c r="DM541" s="71" t="s">
        <v>5685</v>
      </c>
      <c r="DN541" s="64" t="s">
        <v>520</v>
      </c>
      <c r="DO541" s="68" t="s">
        <v>3729</v>
      </c>
      <c r="GC541" s="64" t="s">
        <v>5566</v>
      </c>
      <c r="GD541" s="64" t="s">
        <v>3731</v>
      </c>
      <c r="GE541" s="64" t="s">
        <v>5567</v>
      </c>
    </row>
    <row r="542" spans="117:187" ht="50.1" customHeight="1">
      <c r="DM542" s="71" t="s">
        <v>5688</v>
      </c>
      <c r="DN542" s="64" t="s">
        <v>520</v>
      </c>
      <c r="DO542" s="68" t="s">
        <v>3729</v>
      </c>
      <c r="GC542" s="64" t="s">
        <v>5569</v>
      </c>
      <c r="GD542" s="64" t="s">
        <v>3731</v>
      </c>
      <c r="GE542" s="64" t="s">
        <v>5570</v>
      </c>
    </row>
    <row r="543" spans="117:187" ht="50.1" customHeight="1">
      <c r="DM543" s="71" t="s">
        <v>5691</v>
      </c>
      <c r="DN543" s="64" t="s">
        <v>520</v>
      </c>
      <c r="DO543" s="68" t="s">
        <v>3729</v>
      </c>
      <c r="GC543" s="64" t="s">
        <v>5572</v>
      </c>
      <c r="GD543" s="64" t="s">
        <v>3731</v>
      </c>
      <c r="GE543" s="64" t="s">
        <v>5573</v>
      </c>
    </row>
    <row r="544" spans="117:187" ht="50.1" customHeight="1">
      <c r="DM544" s="71" t="s">
        <v>5694</v>
      </c>
      <c r="DN544" s="64" t="s">
        <v>520</v>
      </c>
      <c r="DO544" s="68" t="s">
        <v>3729</v>
      </c>
      <c r="GC544" s="64" t="s">
        <v>5575</v>
      </c>
      <c r="GD544" s="64" t="s">
        <v>3731</v>
      </c>
      <c r="GE544" s="64" t="s">
        <v>5576</v>
      </c>
    </row>
    <row r="545" spans="117:187" ht="50.1" customHeight="1">
      <c r="DM545" s="71" t="s">
        <v>5697</v>
      </c>
      <c r="DN545" s="64" t="s">
        <v>520</v>
      </c>
      <c r="DO545" s="68" t="s">
        <v>3729</v>
      </c>
      <c r="GC545" s="64" t="s">
        <v>5578</v>
      </c>
      <c r="GD545" s="64" t="s">
        <v>3731</v>
      </c>
      <c r="GE545" s="64" t="s">
        <v>5579</v>
      </c>
    </row>
    <row r="546" spans="117:187" ht="50.1" customHeight="1">
      <c r="DM546" s="71" t="s">
        <v>5700</v>
      </c>
      <c r="DN546" s="64" t="s">
        <v>520</v>
      </c>
      <c r="DO546" s="68" t="s">
        <v>3729</v>
      </c>
      <c r="GC546" s="64" t="s">
        <v>5581</v>
      </c>
      <c r="GD546" s="64" t="s">
        <v>3731</v>
      </c>
      <c r="GE546" s="64" t="s">
        <v>5582</v>
      </c>
    </row>
    <row r="547" spans="117:187" ht="50.1" customHeight="1">
      <c r="DM547" s="71" t="s">
        <v>5703</v>
      </c>
      <c r="DN547" s="64" t="s">
        <v>520</v>
      </c>
      <c r="DO547" s="68" t="s">
        <v>3729</v>
      </c>
      <c r="GC547" s="64" t="s">
        <v>5584</v>
      </c>
      <c r="GD547" s="64" t="s">
        <v>3731</v>
      </c>
      <c r="GE547" s="64" t="s">
        <v>5585</v>
      </c>
    </row>
    <row r="548" spans="117:187" ht="50.1" customHeight="1">
      <c r="DM548" s="71" t="s">
        <v>5706</v>
      </c>
      <c r="DN548" s="64" t="s">
        <v>520</v>
      </c>
      <c r="DO548" s="68" t="s">
        <v>3729</v>
      </c>
      <c r="GC548" s="64" t="s">
        <v>5587</v>
      </c>
      <c r="GD548" s="64" t="s">
        <v>3731</v>
      </c>
      <c r="GE548" s="64" t="s">
        <v>5588</v>
      </c>
    </row>
    <row r="549" spans="117:187" ht="50.1" customHeight="1">
      <c r="DM549" s="71" t="s">
        <v>5709</v>
      </c>
      <c r="DN549" s="64" t="s">
        <v>520</v>
      </c>
      <c r="DO549" s="68" t="s">
        <v>3729</v>
      </c>
      <c r="GC549" s="64" t="s">
        <v>5590</v>
      </c>
      <c r="GD549" s="64" t="s">
        <v>3731</v>
      </c>
      <c r="GE549" s="64" t="s">
        <v>5591</v>
      </c>
    </row>
    <row r="550" spans="117:187" ht="50.1" customHeight="1">
      <c r="DM550" s="71" t="s">
        <v>5712</v>
      </c>
      <c r="DN550" s="64" t="s">
        <v>520</v>
      </c>
      <c r="DO550" s="68" t="s">
        <v>3729</v>
      </c>
      <c r="GC550" s="64" t="s">
        <v>5593</v>
      </c>
      <c r="GD550" s="64" t="s">
        <v>3731</v>
      </c>
      <c r="GE550" s="64" t="s">
        <v>5594</v>
      </c>
    </row>
    <row r="551" spans="117:187" ht="50.1" customHeight="1">
      <c r="DM551" s="71" t="s">
        <v>5715</v>
      </c>
      <c r="DN551" s="64" t="s">
        <v>520</v>
      </c>
      <c r="DO551" s="68" t="s">
        <v>3729</v>
      </c>
      <c r="GC551" s="64" t="s">
        <v>5596</v>
      </c>
      <c r="GD551" s="64" t="s">
        <v>3731</v>
      </c>
      <c r="GE551" s="64" t="s">
        <v>7254</v>
      </c>
    </row>
    <row r="552" spans="117:187" ht="50.1" customHeight="1">
      <c r="DM552" s="71" t="s">
        <v>5718</v>
      </c>
      <c r="DN552" s="64" t="s">
        <v>520</v>
      </c>
      <c r="DO552" s="68" t="s">
        <v>3729</v>
      </c>
      <c r="GC552" s="64" t="s">
        <v>5598</v>
      </c>
      <c r="GD552" s="64" t="s">
        <v>3731</v>
      </c>
      <c r="GE552" s="64" t="s">
        <v>5599</v>
      </c>
    </row>
    <row r="553" spans="117:187" ht="50.1" customHeight="1">
      <c r="DM553" s="71" t="s">
        <v>5721</v>
      </c>
      <c r="DN553" s="64" t="s">
        <v>520</v>
      </c>
      <c r="DO553" s="68" t="s">
        <v>3729</v>
      </c>
      <c r="GC553" s="64" t="s">
        <v>5601</v>
      </c>
      <c r="GD553" s="64" t="s">
        <v>3731</v>
      </c>
      <c r="GE553" s="64" t="s">
        <v>5602</v>
      </c>
    </row>
    <row r="554" spans="117:187" ht="50.1" customHeight="1">
      <c r="DM554" s="71" t="s">
        <v>5724</v>
      </c>
      <c r="DN554" s="64" t="s">
        <v>520</v>
      </c>
      <c r="DO554" s="68" t="s">
        <v>3729</v>
      </c>
      <c r="GC554" s="64" t="s">
        <v>5604</v>
      </c>
      <c r="GD554" s="64" t="s">
        <v>3731</v>
      </c>
      <c r="GE554" s="64" t="s">
        <v>5605</v>
      </c>
    </row>
    <row r="555" spans="117:187" ht="50.1" customHeight="1">
      <c r="DM555" s="71" t="s">
        <v>5727</v>
      </c>
      <c r="DN555" s="64" t="s">
        <v>520</v>
      </c>
      <c r="DO555" s="68" t="s">
        <v>3729</v>
      </c>
      <c r="GC555" s="64" t="s">
        <v>5607</v>
      </c>
      <c r="GD555" s="64" t="s">
        <v>3731</v>
      </c>
      <c r="GE555" s="64" t="s">
        <v>5608</v>
      </c>
    </row>
    <row r="556" spans="117:187" ht="50.1" customHeight="1">
      <c r="DM556" s="71" t="s">
        <v>5729</v>
      </c>
      <c r="DN556" s="64" t="s">
        <v>520</v>
      </c>
      <c r="DO556" s="68" t="s">
        <v>3729</v>
      </c>
      <c r="GC556" s="64" t="s">
        <v>5610</v>
      </c>
      <c r="GD556" s="64" t="s">
        <v>3731</v>
      </c>
      <c r="GE556" s="64" t="s">
        <v>5611</v>
      </c>
    </row>
    <row r="557" spans="117:187" ht="50.1" customHeight="1">
      <c r="DM557" s="71" t="s">
        <v>5732</v>
      </c>
      <c r="DN557" s="64" t="s">
        <v>520</v>
      </c>
      <c r="DO557" s="68" t="s">
        <v>3729</v>
      </c>
      <c r="GC557" s="64" t="s">
        <v>5613</v>
      </c>
      <c r="GD557" s="64" t="s">
        <v>3731</v>
      </c>
      <c r="GE557" s="64" t="s">
        <v>5614</v>
      </c>
    </row>
    <row r="558" spans="117:187" ht="50.1" customHeight="1">
      <c r="DM558" s="71" t="s">
        <v>5735</v>
      </c>
      <c r="DN558" s="64" t="s">
        <v>520</v>
      </c>
      <c r="DO558" s="68" t="s">
        <v>3729</v>
      </c>
      <c r="GC558" s="64" t="s">
        <v>5616</v>
      </c>
      <c r="GD558" s="64" t="s">
        <v>3731</v>
      </c>
      <c r="GE558" s="64" t="s">
        <v>5617</v>
      </c>
    </row>
    <row r="559" spans="117:187" ht="50.1" customHeight="1">
      <c r="DM559" s="71" t="s">
        <v>5738</v>
      </c>
      <c r="DN559" s="64" t="s">
        <v>520</v>
      </c>
      <c r="DO559" s="68" t="s">
        <v>3729</v>
      </c>
      <c r="GC559" s="64" t="s">
        <v>5619</v>
      </c>
      <c r="GD559" s="64" t="s">
        <v>3731</v>
      </c>
      <c r="GE559" s="64" t="s">
        <v>5620</v>
      </c>
    </row>
    <row r="560" spans="117:187" ht="50.1" customHeight="1">
      <c r="DM560" s="71" t="s">
        <v>5741</v>
      </c>
      <c r="DN560" s="64" t="s">
        <v>520</v>
      </c>
      <c r="DO560" s="68" t="s">
        <v>3729</v>
      </c>
      <c r="GC560" s="64" t="s">
        <v>5622</v>
      </c>
      <c r="GD560" s="64" t="s">
        <v>3731</v>
      </c>
      <c r="GE560" s="64" t="s">
        <v>5623</v>
      </c>
    </row>
    <row r="561" spans="117:187" ht="50.1" customHeight="1">
      <c r="DM561" s="71" t="s">
        <v>5744</v>
      </c>
      <c r="DN561" s="64" t="s">
        <v>520</v>
      </c>
      <c r="DO561" s="68" t="s">
        <v>3729</v>
      </c>
      <c r="GC561" s="64" t="s">
        <v>5625</v>
      </c>
      <c r="GD561" s="64" t="s">
        <v>3731</v>
      </c>
      <c r="GE561" s="64" t="s">
        <v>5626</v>
      </c>
    </row>
    <row r="562" spans="117:187" ht="50.1" customHeight="1">
      <c r="DM562" s="71" t="s">
        <v>5747</v>
      </c>
      <c r="DN562" s="64" t="s">
        <v>520</v>
      </c>
      <c r="DO562" s="68" t="s">
        <v>3729</v>
      </c>
      <c r="GC562" s="64" t="s">
        <v>5628</v>
      </c>
      <c r="GD562" s="64" t="s">
        <v>3731</v>
      </c>
      <c r="GE562" s="64" t="s">
        <v>5629</v>
      </c>
    </row>
    <row r="563" spans="117:187" ht="50.1" customHeight="1">
      <c r="DM563" s="71" t="s">
        <v>5750</v>
      </c>
      <c r="DN563" s="64" t="s">
        <v>520</v>
      </c>
      <c r="DO563" s="68" t="s">
        <v>3729</v>
      </c>
      <c r="GC563" s="64" t="s">
        <v>5631</v>
      </c>
      <c r="GD563" s="64" t="s">
        <v>3731</v>
      </c>
      <c r="GE563" s="64" t="s">
        <v>5632</v>
      </c>
    </row>
    <row r="564" spans="117:187" ht="50.1" customHeight="1">
      <c r="DM564" s="71" t="s">
        <v>5753</v>
      </c>
      <c r="DN564" s="64" t="s">
        <v>520</v>
      </c>
      <c r="DO564" s="68" t="s">
        <v>3729</v>
      </c>
      <c r="GC564" s="64" t="s">
        <v>5634</v>
      </c>
      <c r="GD564" s="64" t="s">
        <v>3731</v>
      </c>
      <c r="GE564" s="64" t="s">
        <v>5635</v>
      </c>
    </row>
    <row r="565" spans="117:187" ht="50.1" customHeight="1">
      <c r="DM565" s="71" t="s">
        <v>5756</v>
      </c>
      <c r="DN565" s="64" t="s">
        <v>520</v>
      </c>
      <c r="DO565" s="68" t="s">
        <v>3729</v>
      </c>
      <c r="GC565" s="64" t="s">
        <v>5637</v>
      </c>
      <c r="GD565" s="64" t="s">
        <v>3731</v>
      </c>
      <c r="GE565" s="64" t="s">
        <v>5638</v>
      </c>
    </row>
    <row r="566" spans="117:187" ht="50.1" customHeight="1">
      <c r="DM566" s="71" t="s">
        <v>5759</v>
      </c>
      <c r="DN566" s="64" t="s">
        <v>520</v>
      </c>
      <c r="DO566" s="68" t="s">
        <v>3729</v>
      </c>
      <c r="GC566" s="64" t="s">
        <v>5640</v>
      </c>
      <c r="GD566" s="64" t="s">
        <v>3731</v>
      </c>
      <c r="GE566" s="64" t="s">
        <v>5641</v>
      </c>
    </row>
    <row r="567" spans="117:187" ht="50.1" customHeight="1">
      <c r="DM567" s="71" t="s">
        <v>5762</v>
      </c>
      <c r="DN567" s="64" t="s">
        <v>520</v>
      </c>
      <c r="DO567" s="68" t="s">
        <v>3729</v>
      </c>
      <c r="GC567" s="64" t="s">
        <v>5643</v>
      </c>
      <c r="GD567" s="64" t="s">
        <v>3731</v>
      </c>
      <c r="GE567" s="64" t="s">
        <v>5644</v>
      </c>
    </row>
    <row r="568" spans="117:187" ht="50.1" customHeight="1">
      <c r="DM568" s="71" t="s">
        <v>5765</v>
      </c>
      <c r="DN568" s="64" t="s">
        <v>520</v>
      </c>
      <c r="DO568" s="68" t="s">
        <v>3729</v>
      </c>
      <c r="GC568" s="64" t="s">
        <v>5646</v>
      </c>
      <c r="GD568" s="64" t="s">
        <v>3731</v>
      </c>
      <c r="GE568" s="64" t="s">
        <v>5647</v>
      </c>
    </row>
    <row r="569" spans="117:187" ht="50.1" customHeight="1">
      <c r="DM569" s="71" t="s">
        <v>5767</v>
      </c>
      <c r="DN569" s="64" t="s">
        <v>520</v>
      </c>
      <c r="DO569" s="68" t="s">
        <v>3729</v>
      </c>
      <c r="GC569" s="64" t="s">
        <v>5649</v>
      </c>
      <c r="GD569" s="64" t="s">
        <v>3731</v>
      </c>
      <c r="GE569" s="64" t="s">
        <v>5650</v>
      </c>
    </row>
    <row r="570" spans="117:187" ht="50.1" customHeight="1">
      <c r="DM570" s="71" t="s">
        <v>5769</v>
      </c>
      <c r="DN570" s="64" t="s">
        <v>520</v>
      </c>
      <c r="DO570" s="68" t="s">
        <v>3729</v>
      </c>
      <c r="GC570" s="64" t="s">
        <v>5652</v>
      </c>
      <c r="GD570" s="64" t="s">
        <v>3731</v>
      </c>
      <c r="GE570" s="64" t="s">
        <v>5653</v>
      </c>
    </row>
    <row r="571" spans="117:187" ht="50.1" customHeight="1">
      <c r="DM571" s="71" t="s">
        <v>5772</v>
      </c>
      <c r="DN571" s="64" t="s">
        <v>520</v>
      </c>
      <c r="DO571" s="68" t="s">
        <v>3729</v>
      </c>
      <c r="GC571" s="64" t="s">
        <v>5655</v>
      </c>
      <c r="GD571" s="64" t="s">
        <v>3731</v>
      </c>
      <c r="GE571" s="64" t="s">
        <v>5656</v>
      </c>
    </row>
    <row r="572" spans="117:187" ht="50.1" customHeight="1">
      <c r="DM572" s="71" t="s">
        <v>5775</v>
      </c>
      <c r="DN572" s="64" t="s">
        <v>520</v>
      </c>
      <c r="DO572" s="68" t="s">
        <v>3729</v>
      </c>
      <c r="GC572" s="64" t="s">
        <v>5658</v>
      </c>
      <c r="GD572" s="64" t="s">
        <v>3731</v>
      </c>
      <c r="GE572" s="64" t="s">
        <v>5659</v>
      </c>
    </row>
    <row r="573" spans="117:187" ht="50.1" customHeight="1">
      <c r="DM573" s="71" t="s">
        <v>5778</v>
      </c>
      <c r="DN573" s="64" t="s">
        <v>520</v>
      </c>
      <c r="DO573" s="68" t="s">
        <v>3729</v>
      </c>
      <c r="GC573" s="64" t="s">
        <v>5661</v>
      </c>
      <c r="GD573" s="64" t="s">
        <v>3731</v>
      </c>
      <c r="GE573" s="64" t="s">
        <v>5662</v>
      </c>
    </row>
    <row r="574" spans="117:187" ht="50.1" customHeight="1">
      <c r="DM574" s="71" t="s">
        <v>5781</v>
      </c>
      <c r="DN574" s="64" t="s">
        <v>520</v>
      </c>
      <c r="DO574" s="68" t="s">
        <v>3729</v>
      </c>
      <c r="GC574" s="64" t="s">
        <v>5664</v>
      </c>
      <c r="GD574" s="64" t="s">
        <v>3731</v>
      </c>
      <c r="GE574" s="64" t="s">
        <v>5665</v>
      </c>
    </row>
    <row r="575" spans="117:187" ht="50.1" customHeight="1">
      <c r="DM575" s="71" t="s">
        <v>5784</v>
      </c>
      <c r="DN575" s="64" t="s">
        <v>520</v>
      </c>
      <c r="DO575" s="68" t="s">
        <v>3729</v>
      </c>
      <c r="GC575" s="64" t="s">
        <v>5667</v>
      </c>
      <c r="GD575" s="64" t="s">
        <v>3731</v>
      </c>
      <c r="GE575" s="64" t="s">
        <v>5668</v>
      </c>
    </row>
    <row r="576" spans="117:187" ht="50.1" customHeight="1">
      <c r="DM576" s="71" t="s">
        <v>5787</v>
      </c>
      <c r="DN576" s="64" t="s">
        <v>520</v>
      </c>
      <c r="DO576" s="68" t="s">
        <v>3729</v>
      </c>
      <c r="GC576" s="64" t="s">
        <v>5670</v>
      </c>
      <c r="GD576" s="64" t="s">
        <v>3731</v>
      </c>
      <c r="GE576" s="64" t="s">
        <v>5671</v>
      </c>
    </row>
    <row r="577" spans="117:187" ht="50.1" customHeight="1">
      <c r="DM577" s="71" t="s">
        <v>5790</v>
      </c>
      <c r="DN577" s="64" t="s">
        <v>520</v>
      </c>
      <c r="DO577" s="68" t="s">
        <v>3729</v>
      </c>
      <c r="GC577" s="64" t="s">
        <v>5673</v>
      </c>
      <c r="GD577" s="64" t="s">
        <v>3731</v>
      </c>
      <c r="GE577" s="64" t="s">
        <v>5674</v>
      </c>
    </row>
    <row r="578" spans="117:187" ht="50.1" customHeight="1">
      <c r="DM578" s="71" t="s">
        <v>5793</v>
      </c>
      <c r="DN578" s="64" t="s">
        <v>520</v>
      </c>
      <c r="DO578" s="68" t="s">
        <v>3729</v>
      </c>
      <c r="GC578" s="64" t="s">
        <v>5676</v>
      </c>
      <c r="GD578" s="64" t="s">
        <v>3731</v>
      </c>
      <c r="GE578" s="64" t="s">
        <v>5677</v>
      </c>
    </row>
    <row r="579" spans="117:187" ht="50.1" customHeight="1">
      <c r="DM579" s="71" t="s">
        <v>5796</v>
      </c>
      <c r="DN579" s="64" t="s">
        <v>520</v>
      </c>
      <c r="DO579" s="68" t="s">
        <v>3729</v>
      </c>
      <c r="GC579" s="64" t="s">
        <v>5679</v>
      </c>
      <c r="GD579" s="64" t="s">
        <v>3731</v>
      </c>
      <c r="GE579" s="64" t="s">
        <v>5680</v>
      </c>
    </row>
    <row r="580" spans="117:187" ht="50.1" customHeight="1">
      <c r="DM580" s="71" t="s">
        <v>5799</v>
      </c>
      <c r="DN580" s="64" t="s">
        <v>520</v>
      </c>
      <c r="DO580" s="68" t="s">
        <v>3729</v>
      </c>
      <c r="GC580" s="64" t="s">
        <v>5682</v>
      </c>
      <c r="GD580" s="64" t="s">
        <v>3731</v>
      </c>
      <c r="GE580" s="64" t="s">
        <v>5683</v>
      </c>
    </row>
    <row r="581" spans="117:187" ht="50.1" customHeight="1">
      <c r="DM581" s="71" t="s">
        <v>5802</v>
      </c>
      <c r="DN581" s="64" t="s">
        <v>520</v>
      </c>
      <c r="DO581" s="68" t="s">
        <v>3729</v>
      </c>
      <c r="GC581" s="64" t="s">
        <v>5686</v>
      </c>
      <c r="GD581" s="64" t="s">
        <v>3731</v>
      </c>
      <c r="GE581" s="64" t="s">
        <v>5687</v>
      </c>
    </row>
    <row r="582" spans="117:187" ht="50.1" customHeight="1">
      <c r="DM582" s="71" t="s">
        <v>5805</v>
      </c>
      <c r="DN582" s="64" t="s">
        <v>520</v>
      </c>
      <c r="DO582" s="68" t="s">
        <v>3729</v>
      </c>
      <c r="GC582" s="64" t="s">
        <v>5689</v>
      </c>
      <c r="GD582" s="64" t="s">
        <v>3731</v>
      </c>
      <c r="GE582" s="64" t="s">
        <v>5690</v>
      </c>
    </row>
    <row r="583" spans="117:187" ht="50.1" customHeight="1">
      <c r="DM583" s="71" t="s">
        <v>5808</v>
      </c>
      <c r="DN583" s="64" t="s">
        <v>520</v>
      </c>
      <c r="DO583" s="68" t="s">
        <v>3729</v>
      </c>
      <c r="GC583" s="64" t="s">
        <v>5692</v>
      </c>
      <c r="GD583" s="64" t="s">
        <v>3731</v>
      </c>
      <c r="GE583" s="64" t="s">
        <v>5693</v>
      </c>
    </row>
    <row r="584" spans="117:187" ht="50.1" customHeight="1">
      <c r="DM584" s="71" t="s">
        <v>5811</v>
      </c>
      <c r="DN584" s="64" t="s">
        <v>520</v>
      </c>
      <c r="DO584" s="68" t="s">
        <v>3729</v>
      </c>
      <c r="GC584" s="64" t="s">
        <v>5695</v>
      </c>
      <c r="GD584" s="64" t="s">
        <v>3731</v>
      </c>
      <c r="GE584" s="64" t="s">
        <v>5696</v>
      </c>
    </row>
    <row r="585" spans="117:187" ht="50.1" customHeight="1">
      <c r="DM585" s="71" t="s">
        <v>5814</v>
      </c>
      <c r="DN585" s="64" t="s">
        <v>520</v>
      </c>
      <c r="DO585" s="68" t="s">
        <v>3729</v>
      </c>
      <c r="GC585" s="64" t="s">
        <v>5698</v>
      </c>
      <c r="GD585" s="64" t="s">
        <v>3731</v>
      </c>
      <c r="GE585" s="64" t="s">
        <v>5699</v>
      </c>
    </row>
    <row r="586" spans="117:187" ht="50.1" customHeight="1">
      <c r="DM586" s="71" t="s">
        <v>5817</v>
      </c>
      <c r="DN586" s="64" t="s">
        <v>520</v>
      </c>
      <c r="DO586" s="68" t="s">
        <v>3729</v>
      </c>
      <c r="GC586" s="64" t="s">
        <v>5701</v>
      </c>
      <c r="GD586" s="64" t="s">
        <v>3731</v>
      </c>
      <c r="GE586" s="64" t="s">
        <v>5702</v>
      </c>
    </row>
    <row r="587" spans="117:187" ht="50.1" customHeight="1">
      <c r="DM587" s="71" t="s">
        <v>5820</v>
      </c>
      <c r="DN587" s="64" t="s">
        <v>520</v>
      </c>
      <c r="DO587" s="68" t="s">
        <v>3729</v>
      </c>
      <c r="GC587" s="64" t="s">
        <v>7255</v>
      </c>
      <c r="GD587" s="64" t="s">
        <v>3731</v>
      </c>
      <c r="GE587" s="64" t="s">
        <v>7256</v>
      </c>
    </row>
    <row r="588" spans="117:187" ht="50.1" customHeight="1">
      <c r="DM588" s="71" t="s">
        <v>5823</v>
      </c>
      <c r="DN588" s="64" t="s">
        <v>520</v>
      </c>
      <c r="DO588" s="68" t="s">
        <v>3729</v>
      </c>
      <c r="GC588" s="64" t="s">
        <v>5704</v>
      </c>
      <c r="GD588" s="64" t="s">
        <v>3731</v>
      </c>
      <c r="GE588" s="64" t="s">
        <v>5705</v>
      </c>
    </row>
    <row r="589" spans="117:187" ht="50.1" customHeight="1">
      <c r="DM589" s="71" t="s">
        <v>5826</v>
      </c>
      <c r="DN589" s="64" t="s">
        <v>520</v>
      </c>
      <c r="DO589" s="68" t="s">
        <v>3729</v>
      </c>
      <c r="GC589" s="64" t="s">
        <v>5707</v>
      </c>
      <c r="GD589" s="64" t="s">
        <v>3731</v>
      </c>
      <c r="GE589" s="64" t="s">
        <v>5708</v>
      </c>
    </row>
    <row r="590" spans="117:187" ht="50.1" customHeight="1">
      <c r="DM590" s="71" t="s">
        <v>5829</v>
      </c>
      <c r="DN590" s="64" t="s">
        <v>520</v>
      </c>
      <c r="DO590" s="68" t="s">
        <v>3729</v>
      </c>
      <c r="GC590" s="64" t="s">
        <v>5710</v>
      </c>
      <c r="GD590" s="64" t="s">
        <v>3731</v>
      </c>
      <c r="GE590" s="64" t="s">
        <v>5711</v>
      </c>
    </row>
    <row r="591" spans="117:187" ht="50.1" customHeight="1">
      <c r="DM591" s="71" t="s">
        <v>5832</v>
      </c>
      <c r="DN591" s="64" t="s">
        <v>520</v>
      </c>
      <c r="DO591" s="68" t="s">
        <v>3729</v>
      </c>
      <c r="GC591" s="64" t="s">
        <v>5713</v>
      </c>
      <c r="GD591" s="64" t="s">
        <v>3731</v>
      </c>
      <c r="GE591" s="64" t="s">
        <v>5714</v>
      </c>
    </row>
    <row r="592" spans="117:187" ht="50.1" customHeight="1">
      <c r="DM592" s="71" t="s">
        <v>5835</v>
      </c>
      <c r="DN592" s="64" t="s">
        <v>520</v>
      </c>
      <c r="DO592" s="68" t="s">
        <v>3729</v>
      </c>
      <c r="GC592" s="64" t="s">
        <v>5716</v>
      </c>
      <c r="GD592" s="64" t="s">
        <v>3731</v>
      </c>
      <c r="GE592" s="64" t="s">
        <v>5717</v>
      </c>
    </row>
    <row r="593" spans="117:187" ht="50.1" customHeight="1">
      <c r="DM593" s="71" t="s">
        <v>5838</v>
      </c>
      <c r="DN593" s="64" t="s">
        <v>520</v>
      </c>
      <c r="DO593" s="68" t="s">
        <v>3729</v>
      </c>
      <c r="GC593" s="64" t="s">
        <v>5719</v>
      </c>
      <c r="GD593" s="64" t="s">
        <v>3731</v>
      </c>
      <c r="GE593" s="64" t="s">
        <v>5720</v>
      </c>
    </row>
    <row r="594" spans="117:187" ht="50.1" customHeight="1">
      <c r="DM594" s="71" t="s">
        <v>5841</v>
      </c>
      <c r="DN594" s="64" t="s">
        <v>520</v>
      </c>
      <c r="DO594" s="68" t="s">
        <v>3729</v>
      </c>
      <c r="GC594" s="64" t="s">
        <v>5722</v>
      </c>
      <c r="GD594" s="64" t="s">
        <v>3731</v>
      </c>
      <c r="GE594" s="64" t="s">
        <v>5723</v>
      </c>
    </row>
    <row r="595" spans="117:187" ht="50.1" customHeight="1">
      <c r="DM595" s="71" t="s">
        <v>5844</v>
      </c>
      <c r="DN595" s="64" t="s">
        <v>520</v>
      </c>
      <c r="DO595" s="68" t="s">
        <v>3729</v>
      </c>
      <c r="GC595" s="64" t="s">
        <v>5725</v>
      </c>
      <c r="GD595" s="64" t="s">
        <v>3731</v>
      </c>
      <c r="GE595" s="64" t="s">
        <v>5726</v>
      </c>
    </row>
    <row r="596" spans="117:187" ht="50.1" customHeight="1">
      <c r="DM596" s="71" t="s">
        <v>5847</v>
      </c>
      <c r="DN596" s="64" t="s">
        <v>520</v>
      </c>
      <c r="DO596" s="68" t="s">
        <v>3729</v>
      </c>
      <c r="GC596" s="64" t="s">
        <v>5728</v>
      </c>
      <c r="GD596" s="64" t="s">
        <v>3731</v>
      </c>
      <c r="GE596" s="64" t="s">
        <v>7257</v>
      </c>
    </row>
    <row r="597" spans="117:187" ht="50.1" customHeight="1">
      <c r="DM597" s="71" t="s">
        <v>5850</v>
      </c>
      <c r="DN597" s="64" t="s">
        <v>520</v>
      </c>
      <c r="DO597" s="68" t="s">
        <v>3729</v>
      </c>
      <c r="GC597" s="64" t="s">
        <v>5730</v>
      </c>
      <c r="GD597" s="64" t="s">
        <v>3731</v>
      </c>
      <c r="GE597" s="64" t="s">
        <v>5731</v>
      </c>
    </row>
    <row r="598" spans="117:187" ht="50.1" customHeight="1">
      <c r="DM598" s="71" t="s">
        <v>5853</v>
      </c>
      <c r="DN598" s="64" t="s">
        <v>520</v>
      </c>
      <c r="DO598" s="68" t="s">
        <v>3729</v>
      </c>
      <c r="GC598" s="64" t="s">
        <v>5733</v>
      </c>
      <c r="GD598" s="64" t="s">
        <v>3731</v>
      </c>
      <c r="GE598" s="64" t="s">
        <v>5734</v>
      </c>
    </row>
    <row r="599" spans="117:187" ht="50.1" customHeight="1">
      <c r="DM599" s="71" t="s">
        <v>5856</v>
      </c>
      <c r="DN599" s="64" t="s">
        <v>520</v>
      </c>
      <c r="DO599" s="68" t="s">
        <v>3729</v>
      </c>
      <c r="GC599" s="64" t="s">
        <v>5736</v>
      </c>
      <c r="GD599" s="64" t="s">
        <v>3731</v>
      </c>
      <c r="GE599" s="64" t="s">
        <v>5737</v>
      </c>
    </row>
    <row r="600" spans="117:187" ht="50.1" customHeight="1">
      <c r="DM600" s="71" t="s">
        <v>5859</v>
      </c>
      <c r="DN600" s="64" t="s">
        <v>520</v>
      </c>
      <c r="DO600" s="68" t="s">
        <v>3729</v>
      </c>
      <c r="GC600" s="64" t="s">
        <v>5739</v>
      </c>
      <c r="GD600" s="64" t="s">
        <v>3731</v>
      </c>
      <c r="GE600" s="64" t="s">
        <v>5740</v>
      </c>
    </row>
    <row r="601" spans="117:187" ht="50.1" customHeight="1">
      <c r="DM601" s="71" t="s">
        <v>5862</v>
      </c>
      <c r="DN601" s="64" t="s">
        <v>520</v>
      </c>
      <c r="DO601" s="68" t="s">
        <v>3729</v>
      </c>
      <c r="GC601" s="64" t="s">
        <v>5742</v>
      </c>
      <c r="GD601" s="64" t="s">
        <v>3731</v>
      </c>
      <c r="GE601" s="64" t="s">
        <v>5743</v>
      </c>
    </row>
    <row r="602" spans="117:187" ht="50.1" customHeight="1">
      <c r="DM602" s="71" t="s">
        <v>5865</v>
      </c>
      <c r="DN602" s="64" t="s">
        <v>520</v>
      </c>
      <c r="DO602" s="68" t="s">
        <v>3729</v>
      </c>
      <c r="GC602" s="64" t="s">
        <v>5745</v>
      </c>
      <c r="GD602" s="64" t="s">
        <v>3731</v>
      </c>
      <c r="GE602" s="64" t="s">
        <v>5746</v>
      </c>
    </row>
    <row r="603" spans="117:187" ht="50.1" customHeight="1">
      <c r="DM603" s="71" t="s">
        <v>5868</v>
      </c>
      <c r="DN603" s="64" t="s">
        <v>520</v>
      </c>
      <c r="DO603" s="68" t="s">
        <v>3729</v>
      </c>
      <c r="GC603" s="64" t="s">
        <v>5748</v>
      </c>
      <c r="GD603" s="64" t="s">
        <v>3731</v>
      </c>
      <c r="GE603" s="64" t="s">
        <v>5749</v>
      </c>
    </row>
    <row r="604" spans="117:187" ht="50.1" customHeight="1">
      <c r="DM604" s="71" t="s">
        <v>5871</v>
      </c>
      <c r="DN604" s="64" t="s">
        <v>520</v>
      </c>
      <c r="DO604" s="68" t="s">
        <v>3729</v>
      </c>
      <c r="GC604" s="64" t="s">
        <v>5751</v>
      </c>
      <c r="GD604" s="64" t="s">
        <v>3731</v>
      </c>
      <c r="GE604" s="64" t="s">
        <v>5752</v>
      </c>
    </row>
    <row r="605" spans="117:187" ht="50.1" customHeight="1">
      <c r="DM605" s="71" t="s">
        <v>5874</v>
      </c>
      <c r="DN605" s="64" t="s">
        <v>520</v>
      </c>
      <c r="DO605" s="68" t="s">
        <v>3729</v>
      </c>
      <c r="GC605" s="64" t="s">
        <v>5754</v>
      </c>
      <c r="GD605" s="64" t="s">
        <v>3731</v>
      </c>
      <c r="GE605" s="64" t="s">
        <v>5755</v>
      </c>
    </row>
    <row r="606" spans="117:187" ht="50.1" customHeight="1">
      <c r="DM606" s="71" t="s">
        <v>5877</v>
      </c>
      <c r="DN606" s="64" t="s">
        <v>520</v>
      </c>
      <c r="DO606" s="68" t="s">
        <v>3729</v>
      </c>
      <c r="GC606" s="64" t="s">
        <v>5757</v>
      </c>
      <c r="GD606" s="64" t="s">
        <v>3731</v>
      </c>
      <c r="GE606" s="64" t="s">
        <v>5758</v>
      </c>
    </row>
    <row r="607" spans="117:187" ht="50.1" customHeight="1">
      <c r="DM607" s="71" t="s">
        <v>5880</v>
      </c>
      <c r="DN607" s="64" t="s">
        <v>520</v>
      </c>
      <c r="DO607" s="68" t="s">
        <v>3729</v>
      </c>
      <c r="GC607" s="64" t="s">
        <v>5760</v>
      </c>
      <c r="GD607" s="64" t="s">
        <v>3731</v>
      </c>
      <c r="GE607" s="64" t="s">
        <v>5761</v>
      </c>
    </row>
    <row r="608" spans="117:187" ht="50.1" customHeight="1">
      <c r="DM608" s="71" t="s">
        <v>5883</v>
      </c>
      <c r="DN608" s="64" t="s">
        <v>520</v>
      </c>
      <c r="DO608" s="68" t="s">
        <v>3729</v>
      </c>
      <c r="GC608" s="64" t="s">
        <v>5763</v>
      </c>
      <c r="GD608" s="64" t="s">
        <v>3731</v>
      </c>
      <c r="GE608" s="64" t="s">
        <v>5764</v>
      </c>
    </row>
    <row r="609" spans="117:187" ht="50.1" customHeight="1">
      <c r="DM609" s="71" t="s">
        <v>5885</v>
      </c>
      <c r="DN609" s="64" t="s">
        <v>520</v>
      </c>
      <c r="DO609" s="68" t="s">
        <v>3729</v>
      </c>
      <c r="GC609" s="64" t="s">
        <v>5766</v>
      </c>
      <c r="GD609" s="64" t="s">
        <v>3731</v>
      </c>
      <c r="GE609" s="64" t="s">
        <v>7258</v>
      </c>
    </row>
    <row r="610" spans="117:187" ht="50.1" customHeight="1">
      <c r="DM610" s="71" t="s">
        <v>5888</v>
      </c>
      <c r="DN610" s="64" t="s">
        <v>520</v>
      </c>
      <c r="DO610" s="68" t="s">
        <v>3729</v>
      </c>
      <c r="GC610" s="64" t="s">
        <v>5768</v>
      </c>
      <c r="GD610" s="64" t="s">
        <v>3731</v>
      </c>
      <c r="GE610" s="64" t="s">
        <v>7259</v>
      </c>
    </row>
    <row r="611" spans="117:187" ht="50.1" customHeight="1">
      <c r="DM611" s="71" t="s">
        <v>5891</v>
      </c>
      <c r="DN611" s="64" t="s">
        <v>520</v>
      </c>
      <c r="DO611" s="68" t="s">
        <v>3729</v>
      </c>
      <c r="GC611" s="64" t="s">
        <v>5770</v>
      </c>
      <c r="GD611" s="64" t="s">
        <v>3731</v>
      </c>
      <c r="GE611" s="64" t="s">
        <v>5771</v>
      </c>
    </row>
    <row r="612" spans="117:187" ht="50.1" customHeight="1">
      <c r="DM612" s="71" t="s">
        <v>5894</v>
      </c>
      <c r="DN612" s="64" t="s">
        <v>520</v>
      </c>
      <c r="DO612" s="68" t="s">
        <v>3729</v>
      </c>
      <c r="GC612" s="64" t="s">
        <v>5773</v>
      </c>
      <c r="GD612" s="64" t="s">
        <v>3731</v>
      </c>
      <c r="GE612" s="64" t="s">
        <v>5774</v>
      </c>
    </row>
    <row r="613" spans="117:187" ht="50.1" customHeight="1">
      <c r="DM613" s="71" t="s">
        <v>5897</v>
      </c>
      <c r="DN613" s="64" t="s">
        <v>520</v>
      </c>
      <c r="DO613" s="68" t="s">
        <v>3729</v>
      </c>
      <c r="GC613" s="64" t="s">
        <v>5776</v>
      </c>
      <c r="GD613" s="64" t="s">
        <v>3731</v>
      </c>
      <c r="GE613" s="64" t="s">
        <v>5777</v>
      </c>
    </row>
    <row r="614" spans="117:187" ht="50.1" customHeight="1">
      <c r="DM614" s="71" t="s">
        <v>5900</v>
      </c>
      <c r="DN614" s="64" t="s">
        <v>520</v>
      </c>
      <c r="DO614" s="68" t="s">
        <v>3729</v>
      </c>
      <c r="GC614" s="64" t="s">
        <v>5779</v>
      </c>
      <c r="GD614" s="64" t="s">
        <v>3731</v>
      </c>
      <c r="GE614" s="64" t="s">
        <v>5780</v>
      </c>
    </row>
    <row r="615" spans="117:187" ht="50.1" customHeight="1">
      <c r="DM615" s="71" t="s">
        <v>5903</v>
      </c>
      <c r="DN615" s="64" t="s">
        <v>520</v>
      </c>
      <c r="DO615" s="68" t="s">
        <v>3729</v>
      </c>
      <c r="GC615" s="64" t="s">
        <v>5782</v>
      </c>
      <c r="GD615" s="64" t="s">
        <v>3731</v>
      </c>
      <c r="GE615" s="64" t="s">
        <v>5783</v>
      </c>
    </row>
    <row r="616" spans="117:187" ht="50.1" customHeight="1">
      <c r="DM616" s="71" t="s">
        <v>5906</v>
      </c>
      <c r="DN616" s="64" t="s">
        <v>520</v>
      </c>
      <c r="DO616" s="68" t="s">
        <v>3729</v>
      </c>
      <c r="GC616" s="64" t="s">
        <v>5785</v>
      </c>
      <c r="GD616" s="64" t="s">
        <v>3731</v>
      </c>
      <c r="GE616" s="64" t="s">
        <v>5786</v>
      </c>
    </row>
    <row r="617" spans="117:187" ht="50.1" customHeight="1">
      <c r="DM617" s="71" t="s">
        <v>5909</v>
      </c>
      <c r="DN617" s="64" t="s">
        <v>520</v>
      </c>
      <c r="DO617" s="68" t="s">
        <v>3729</v>
      </c>
      <c r="GC617" s="64" t="s">
        <v>5788</v>
      </c>
      <c r="GD617" s="64" t="s">
        <v>3731</v>
      </c>
      <c r="GE617" s="64" t="s">
        <v>5789</v>
      </c>
    </row>
    <row r="618" spans="117:187" ht="50.1" customHeight="1">
      <c r="DM618" s="71" t="s">
        <v>5912</v>
      </c>
      <c r="DN618" s="64" t="s">
        <v>520</v>
      </c>
      <c r="DO618" s="68" t="s">
        <v>3729</v>
      </c>
      <c r="GC618" s="64" t="s">
        <v>5791</v>
      </c>
      <c r="GD618" s="64" t="s">
        <v>3731</v>
      </c>
      <c r="GE618" s="64" t="s">
        <v>5792</v>
      </c>
    </row>
    <row r="619" spans="117:187" ht="50.1" customHeight="1">
      <c r="DM619" s="71" t="s">
        <v>5915</v>
      </c>
      <c r="DN619" s="64" t="s">
        <v>520</v>
      </c>
      <c r="DO619" s="68" t="s">
        <v>3729</v>
      </c>
      <c r="GC619" s="64" t="s">
        <v>5794</v>
      </c>
      <c r="GD619" s="64" t="s">
        <v>3731</v>
      </c>
      <c r="GE619" s="64" t="s">
        <v>5795</v>
      </c>
    </row>
    <row r="620" spans="117:187" ht="50.1" customHeight="1">
      <c r="DM620" s="71" t="s">
        <v>5918</v>
      </c>
      <c r="DN620" s="64" t="s">
        <v>520</v>
      </c>
      <c r="DO620" s="68" t="s">
        <v>3729</v>
      </c>
      <c r="GC620" s="64" t="s">
        <v>5797</v>
      </c>
      <c r="GD620" s="64" t="s">
        <v>3731</v>
      </c>
      <c r="GE620" s="64" t="s">
        <v>5798</v>
      </c>
    </row>
    <row r="621" spans="117:187" ht="50.1" customHeight="1">
      <c r="DM621" s="71" t="s">
        <v>5921</v>
      </c>
      <c r="DN621" s="64" t="s">
        <v>520</v>
      </c>
      <c r="DO621" s="68" t="s">
        <v>3729</v>
      </c>
      <c r="GC621" s="64" t="s">
        <v>5800</v>
      </c>
      <c r="GD621" s="64" t="s">
        <v>3731</v>
      </c>
      <c r="GE621" s="64" t="s">
        <v>5801</v>
      </c>
    </row>
    <row r="622" spans="117:187" ht="50.1" customHeight="1">
      <c r="DM622" s="71" t="s">
        <v>5924</v>
      </c>
      <c r="DN622" s="64" t="s">
        <v>520</v>
      </c>
      <c r="DO622" s="68" t="s">
        <v>3729</v>
      </c>
      <c r="GC622" s="64" t="s">
        <v>5803</v>
      </c>
      <c r="GD622" s="64" t="s">
        <v>3731</v>
      </c>
      <c r="GE622" s="64" t="s">
        <v>5804</v>
      </c>
    </row>
    <row r="623" spans="117:187" ht="50.1" customHeight="1">
      <c r="DM623" s="71" t="s">
        <v>5927</v>
      </c>
      <c r="DN623" s="64" t="s">
        <v>520</v>
      </c>
      <c r="DO623" s="68" t="s">
        <v>3729</v>
      </c>
      <c r="GC623" s="64" t="s">
        <v>5806</v>
      </c>
      <c r="GD623" s="64" t="s">
        <v>3731</v>
      </c>
      <c r="GE623" s="64" t="s">
        <v>5807</v>
      </c>
    </row>
    <row r="624" spans="117:187" ht="50.1" customHeight="1">
      <c r="DM624" s="71" t="s">
        <v>5929</v>
      </c>
      <c r="DN624" s="64" t="s">
        <v>520</v>
      </c>
      <c r="DO624" s="68" t="s">
        <v>3729</v>
      </c>
      <c r="GC624" s="64" t="s">
        <v>5809</v>
      </c>
      <c r="GD624" s="64" t="s">
        <v>3731</v>
      </c>
      <c r="GE624" s="64" t="s">
        <v>5810</v>
      </c>
    </row>
    <row r="625" spans="117:187" ht="50.1" customHeight="1">
      <c r="DM625" s="71" t="s">
        <v>5932</v>
      </c>
      <c r="DN625" s="64" t="s">
        <v>520</v>
      </c>
      <c r="DO625" s="68" t="s">
        <v>3729</v>
      </c>
      <c r="GC625" s="64" t="s">
        <v>5812</v>
      </c>
      <c r="GD625" s="64" t="s">
        <v>3731</v>
      </c>
      <c r="GE625" s="64" t="s">
        <v>5813</v>
      </c>
    </row>
    <row r="626" spans="117:187" ht="50.1" customHeight="1">
      <c r="DM626" s="71" t="s">
        <v>5935</v>
      </c>
      <c r="DN626" s="64" t="s">
        <v>520</v>
      </c>
      <c r="DO626" s="68" t="s">
        <v>3729</v>
      </c>
      <c r="GC626" s="64" t="s">
        <v>5815</v>
      </c>
      <c r="GD626" s="64" t="s">
        <v>3731</v>
      </c>
      <c r="GE626" s="64" t="s">
        <v>5816</v>
      </c>
    </row>
    <row r="627" spans="117:187" ht="50.1" customHeight="1">
      <c r="DM627" s="71" t="s">
        <v>5938</v>
      </c>
      <c r="DN627" s="64" t="s">
        <v>520</v>
      </c>
      <c r="DO627" s="68" t="s">
        <v>3729</v>
      </c>
      <c r="GC627" s="64" t="s">
        <v>5818</v>
      </c>
      <c r="GD627" s="64" t="s">
        <v>3731</v>
      </c>
      <c r="GE627" s="64" t="s">
        <v>5819</v>
      </c>
    </row>
    <row r="628" spans="117:187" ht="50.1" customHeight="1">
      <c r="DM628" s="71" t="s">
        <v>5941</v>
      </c>
      <c r="DN628" s="64" t="s">
        <v>520</v>
      </c>
      <c r="DO628" s="68" t="s">
        <v>3729</v>
      </c>
      <c r="GC628" s="64" t="s">
        <v>5821</v>
      </c>
      <c r="GD628" s="64" t="s">
        <v>3731</v>
      </c>
      <c r="GE628" s="64" t="s">
        <v>5822</v>
      </c>
    </row>
    <row r="629" spans="117:187" ht="50.1" customHeight="1">
      <c r="DM629" s="71" t="s">
        <v>5944</v>
      </c>
      <c r="DN629" s="64" t="s">
        <v>520</v>
      </c>
      <c r="DO629" s="68" t="s">
        <v>3729</v>
      </c>
      <c r="GC629" s="64" t="s">
        <v>5824</v>
      </c>
      <c r="GD629" s="64" t="s">
        <v>3731</v>
      </c>
      <c r="GE629" s="64" t="s">
        <v>5825</v>
      </c>
    </row>
    <row r="630" spans="117:187" ht="50.1" customHeight="1">
      <c r="DM630" s="71" t="s">
        <v>5947</v>
      </c>
      <c r="DN630" s="64" t="s">
        <v>520</v>
      </c>
      <c r="DO630" s="68" t="s">
        <v>3729</v>
      </c>
      <c r="GC630" s="64" t="s">
        <v>5827</v>
      </c>
      <c r="GD630" s="64" t="s">
        <v>3731</v>
      </c>
      <c r="GE630" s="64" t="s">
        <v>5828</v>
      </c>
    </row>
    <row r="631" spans="117:187" ht="50.1" customHeight="1">
      <c r="DM631" s="71" t="s">
        <v>5950</v>
      </c>
      <c r="DN631" s="64" t="s">
        <v>520</v>
      </c>
      <c r="DO631" s="68" t="s">
        <v>3729</v>
      </c>
      <c r="GC631" s="64" t="s">
        <v>5830</v>
      </c>
      <c r="GD631" s="64" t="s">
        <v>3731</v>
      </c>
      <c r="GE631" s="64" t="s">
        <v>5831</v>
      </c>
    </row>
    <row r="632" spans="117:187" ht="50.1" customHeight="1">
      <c r="DM632" s="71" t="s">
        <v>5953</v>
      </c>
      <c r="DN632" s="64" t="s">
        <v>520</v>
      </c>
      <c r="DO632" s="68" t="s">
        <v>3729</v>
      </c>
      <c r="GC632" s="64" t="s">
        <v>5833</v>
      </c>
      <c r="GD632" s="64" t="s">
        <v>3731</v>
      </c>
      <c r="GE632" s="64" t="s">
        <v>5834</v>
      </c>
    </row>
    <row r="633" spans="117:187" ht="50.1" customHeight="1">
      <c r="DM633" s="71" t="s">
        <v>5956</v>
      </c>
      <c r="DN633" s="64" t="s">
        <v>520</v>
      </c>
      <c r="DO633" s="68" t="s">
        <v>3729</v>
      </c>
      <c r="GC633" s="64" t="s">
        <v>5836</v>
      </c>
      <c r="GD633" s="64" t="s">
        <v>3731</v>
      </c>
      <c r="GE633" s="64" t="s">
        <v>5837</v>
      </c>
    </row>
    <row r="634" spans="117:187" ht="50.1" customHeight="1">
      <c r="DM634" s="71" t="s">
        <v>5959</v>
      </c>
      <c r="DN634" s="64" t="s">
        <v>520</v>
      </c>
      <c r="DO634" s="68" t="s">
        <v>3729</v>
      </c>
      <c r="GC634" s="64" t="s">
        <v>5839</v>
      </c>
      <c r="GD634" s="64" t="s">
        <v>3731</v>
      </c>
      <c r="GE634" s="64" t="s">
        <v>5840</v>
      </c>
    </row>
    <row r="635" spans="117:187" ht="50.1" customHeight="1">
      <c r="DM635" s="71" t="s">
        <v>5961</v>
      </c>
      <c r="DN635" s="64" t="s">
        <v>520</v>
      </c>
      <c r="DO635" s="68" t="s">
        <v>3729</v>
      </c>
      <c r="GC635" s="64" t="s">
        <v>5842</v>
      </c>
      <c r="GD635" s="64" t="s">
        <v>3731</v>
      </c>
      <c r="GE635" s="64" t="s">
        <v>5843</v>
      </c>
    </row>
    <row r="636" spans="117:187" ht="50.1" customHeight="1">
      <c r="DM636" s="71" t="s">
        <v>5964</v>
      </c>
      <c r="DN636" s="64" t="s">
        <v>520</v>
      </c>
      <c r="DO636" s="68" t="s">
        <v>3729</v>
      </c>
      <c r="GC636" s="64" t="s">
        <v>5845</v>
      </c>
      <c r="GD636" s="64" t="s">
        <v>3731</v>
      </c>
      <c r="GE636" s="64" t="s">
        <v>5846</v>
      </c>
    </row>
    <row r="637" spans="117:187" ht="50.1" customHeight="1">
      <c r="DM637" s="71" t="s">
        <v>5967</v>
      </c>
      <c r="DN637" s="64" t="s">
        <v>520</v>
      </c>
      <c r="DO637" s="68" t="s">
        <v>3729</v>
      </c>
      <c r="GC637" s="64" t="s">
        <v>5848</v>
      </c>
      <c r="GD637" s="64" t="s">
        <v>3731</v>
      </c>
      <c r="GE637" s="64" t="s">
        <v>5849</v>
      </c>
    </row>
    <row r="638" spans="117:187" ht="50.1" customHeight="1">
      <c r="DM638" s="71" t="s">
        <v>5970</v>
      </c>
      <c r="DN638" s="64" t="s">
        <v>520</v>
      </c>
      <c r="DO638" s="68" t="s">
        <v>3729</v>
      </c>
      <c r="GC638" s="64" t="s">
        <v>5851</v>
      </c>
      <c r="GD638" s="64" t="s">
        <v>3731</v>
      </c>
      <c r="GE638" s="64" t="s">
        <v>5852</v>
      </c>
    </row>
    <row r="639" spans="117:187" ht="50.1" customHeight="1">
      <c r="DM639" s="71" t="s">
        <v>5973</v>
      </c>
      <c r="DN639" s="64" t="s">
        <v>520</v>
      </c>
      <c r="DO639" s="68" t="s">
        <v>3729</v>
      </c>
      <c r="GC639" s="64" t="s">
        <v>5854</v>
      </c>
      <c r="GD639" s="64" t="s">
        <v>3731</v>
      </c>
      <c r="GE639" s="64" t="s">
        <v>5855</v>
      </c>
    </row>
    <row r="640" spans="117:187" ht="50.1" customHeight="1">
      <c r="DM640" s="71" t="s">
        <v>5976</v>
      </c>
      <c r="DN640" s="64" t="s">
        <v>520</v>
      </c>
      <c r="DO640" s="68" t="s">
        <v>3729</v>
      </c>
      <c r="GC640" s="64" t="s">
        <v>5857</v>
      </c>
      <c r="GD640" s="64" t="s">
        <v>3731</v>
      </c>
      <c r="GE640" s="64" t="s">
        <v>5858</v>
      </c>
    </row>
    <row r="641" spans="117:187" ht="50.1" customHeight="1">
      <c r="DM641" s="71" t="s">
        <v>5979</v>
      </c>
      <c r="DN641" s="64" t="s">
        <v>520</v>
      </c>
      <c r="DO641" s="68" t="s">
        <v>3729</v>
      </c>
      <c r="GC641" s="64" t="s">
        <v>5860</v>
      </c>
      <c r="GD641" s="64" t="s">
        <v>3731</v>
      </c>
      <c r="GE641" s="64" t="s">
        <v>5861</v>
      </c>
    </row>
    <row r="642" spans="117:187" ht="50.1" customHeight="1">
      <c r="DM642" s="71" t="s">
        <v>5982</v>
      </c>
      <c r="DN642" s="64" t="s">
        <v>520</v>
      </c>
      <c r="DO642" s="68" t="s">
        <v>3729</v>
      </c>
      <c r="GC642" s="64" t="s">
        <v>5863</v>
      </c>
      <c r="GD642" s="64" t="s">
        <v>3731</v>
      </c>
      <c r="GE642" s="64" t="s">
        <v>5864</v>
      </c>
    </row>
    <row r="643" spans="117:187" ht="50.1" customHeight="1">
      <c r="DM643" s="71" t="s">
        <v>5985</v>
      </c>
      <c r="DN643" s="64" t="s">
        <v>520</v>
      </c>
      <c r="DO643" s="68" t="s">
        <v>3729</v>
      </c>
      <c r="GC643" s="64" t="s">
        <v>5866</v>
      </c>
      <c r="GD643" s="64" t="s">
        <v>3731</v>
      </c>
      <c r="GE643" s="64" t="s">
        <v>5867</v>
      </c>
    </row>
    <row r="644" spans="117:187" ht="50.1" customHeight="1">
      <c r="DM644" s="71" t="s">
        <v>5988</v>
      </c>
      <c r="DN644" s="64" t="s">
        <v>520</v>
      </c>
      <c r="DO644" s="68" t="s">
        <v>3729</v>
      </c>
      <c r="GC644" s="64" t="s">
        <v>5869</v>
      </c>
      <c r="GD644" s="64" t="s">
        <v>3731</v>
      </c>
      <c r="GE644" s="64" t="s">
        <v>5870</v>
      </c>
    </row>
    <row r="645" spans="117:187" ht="50.1" customHeight="1">
      <c r="DM645" s="71" t="s">
        <v>5991</v>
      </c>
      <c r="DN645" s="64" t="s">
        <v>520</v>
      </c>
      <c r="DO645" s="68" t="s">
        <v>3729</v>
      </c>
      <c r="GC645" s="64" t="s">
        <v>5872</v>
      </c>
      <c r="GD645" s="64" t="s">
        <v>3731</v>
      </c>
      <c r="GE645" s="64" t="s">
        <v>5873</v>
      </c>
    </row>
    <row r="646" spans="117:187" ht="50.1" customHeight="1">
      <c r="DM646" s="71" t="s">
        <v>5994</v>
      </c>
      <c r="DN646" s="64" t="s">
        <v>520</v>
      </c>
      <c r="DO646" s="68" t="s">
        <v>3729</v>
      </c>
      <c r="GC646" s="64" t="s">
        <v>5875</v>
      </c>
      <c r="GD646" s="64" t="s">
        <v>3731</v>
      </c>
      <c r="GE646" s="64" t="s">
        <v>5876</v>
      </c>
    </row>
    <row r="647" spans="117:187" ht="50.1" customHeight="1">
      <c r="DM647" s="71" t="s">
        <v>5997</v>
      </c>
      <c r="DN647" s="64" t="s">
        <v>520</v>
      </c>
      <c r="DO647" s="68" t="s">
        <v>3729</v>
      </c>
      <c r="GC647" s="64" t="s">
        <v>5878</v>
      </c>
      <c r="GD647" s="64" t="s">
        <v>3731</v>
      </c>
      <c r="GE647" s="64" t="s">
        <v>5879</v>
      </c>
    </row>
    <row r="648" spans="117:187" ht="50.1" customHeight="1">
      <c r="DM648" s="71" t="s">
        <v>6000</v>
      </c>
      <c r="DN648" s="64" t="s">
        <v>520</v>
      </c>
      <c r="DO648" s="68" t="s">
        <v>3729</v>
      </c>
      <c r="GC648" s="64" t="s">
        <v>5881</v>
      </c>
      <c r="GD648" s="64" t="s">
        <v>3731</v>
      </c>
      <c r="GE648" s="64" t="s">
        <v>5882</v>
      </c>
    </row>
    <row r="649" spans="117:187" ht="50.1" customHeight="1">
      <c r="DM649" s="71" t="s">
        <v>6003</v>
      </c>
      <c r="DN649" s="64" t="s">
        <v>520</v>
      </c>
      <c r="DO649" s="68" t="s">
        <v>3729</v>
      </c>
      <c r="GC649" s="64" t="s">
        <v>5884</v>
      </c>
      <c r="GD649" s="64" t="s">
        <v>3731</v>
      </c>
      <c r="GE649" s="64" t="s">
        <v>7260</v>
      </c>
    </row>
    <row r="650" spans="117:187" ht="50.1" customHeight="1">
      <c r="DM650" s="71" t="s">
        <v>6006</v>
      </c>
      <c r="DN650" s="64" t="s">
        <v>520</v>
      </c>
      <c r="DO650" s="68" t="s">
        <v>3729</v>
      </c>
      <c r="GC650" s="64" t="s">
        <v>5886</v>
      </c>
      <c r="GD650" s="64" t="s">
        <v>3731</v>
      </c>
      <c r="GE650" s="64" t="s">
        <v>5887</v>
      </c>
    </row>
    <row r="651" spans="117:187" ht="50.1" customHeight="1">
      <c r="DM651" s="71" t="s">
        <v>6009</v>
      </c>
      <c r="DN651" s="64" t="s">
        <v>520</v>
      </c>
      <c r="DO651" s="68" t="s">
        <v>3729</v>
      </c>
      <c r="GC651" s="64" t="s">
        <v>5889</v>
      </c>
      <c r="GD651" s="64" t="s">
        <v>3731</v>
      </c>
      <c r="GE651" s="64" t="s">
        <v>5890</v>
      </c>
    </row>
    <row r="652" spans="117:187" ht="50.1" customHeight="1">
      <c r="DM652" s="71" t="s">
        <v>6012</v>
      </c>
      <c r="DN652" s="64" t="s">
        <v>520</v>
      </c>
      <c r="DO652" s="68" t="s">
        <v>3729</v>
      </c>
      <c r="GC652" s="64" t="s">
        <v>5892</v>
      </c>
      <c r="GD652" s="64" t="s">
        <v>3731</v>
      </c>
      <c r="GE652" s="64" t="s">
        <v>5893</v>
      </c>
    </row>
    <row r="653" spans="117:187" ht="50.1" customHeight="1">
      <c r="DM653" s="71" t="s">
        <v>6015</v>
      </c>
      <c r="DN653" s="64" t="s">
        <v>520</v>
      </c>
      <c r="DO653" s="68" t="s">
        <v>3729</v>
      </c>
      <c r="GC653" s="64" t="s">
        <v>5895</v>
      </c>
      <c r="GD653" s="64" t="s">
        <v>3731</v>
      </c>
      <c r="GE653" s="64" t="s">
        <v>5896</v>
      </c>
    </row>
    <row r="654" spans="117:187" ht="50.1" customHeight="1">
      <c r="DM654" s="71" t="s">
        <v>6018</v>
      </c>
      <c r="DN654" s="64" t="s">
        <v>520</v>
      </c>
      <c r="DO654" s="68" t="s">
        <v>3729</v>
      </c>
      <c r="GC654" s="64" t="s">
        <v>5898</v>
      </c>
      <c r="GD654" s="64" t="s">
        <v>3731</v>
      </c>
      <c r="GE654" s="64" t="s">
        <v>5899</v>
      </c>
    </row>
    <row r="655" spans="117:187" ht="50.1" customHeight="1">
      <c r="DM655" s="71" t="s">
        <v>6021</v>
      </c>
      <c r="DN655" s="64" t="s">
        <v>520</v>
      </c>
      <c r="DO655" s="68" t="s">
        <v>3729</v>
      </c>
      <c r="GC655" s="64" t="s">
        <v>5901</v>
      </c>
      <c r="GD655" s="64" t="s">
        <v>3731</v>
      </c>
      <c r="GE655" s="64" t="s">
        <v>5902</v>
      </c>
    </row>
    <row r="656" spans="117:187" ht="50.1" customHeight="1">
      <c r="DM656" s="71" t="s">
        <v>6024</v>
      </c>
      <c r="DN656" s="64" t="s">
        <v>520</v>
      </c>
      <c r="DO656" s="68" t="s">
        <v>3729</v>
      </c>
      <c r="GC656" s="64" t="s">
        <v>5904</v>
      </c>
      <c r="GD656" s="64" t="s">
        <v>3731</v>
      </c>
      <c r="GE656" s="64" t="s">
        <v>5905</v>
      </c>
    </row>
    <row r="657" spans="117:187" ht="50.1" customHeight="1">
      <c r="DM657" s="71" t="s">
        <v>6027</v>
      </c>
      <c r="DN657" s="64" t="s">
        <v>520</v>
      </c>
      <c r="DO657" s="68" t="s">
        <v>3729</v>
      </c>
      <c r="GC657" s="64" t="s">
        <v>5907</v>
      </c>
      <c r="GD657" s="64" t="s">
        <v>3731</v>
      </c>
      <c r="GE657" s="64" t="s">
        <v>5908</v>
      </c>
    </row>
    <row r="658" spans="117:187" ht="50.1" customHeight="1">
      <c r="DM658" s="71" t="s">
        <v>6029</v>
      </c>
      <c r="DN658" s="64" t="s">
        <v>520</v>
      </c>
      <c r="DO658" s="68" t="s">
        <v>3729</v>
      </c>
      <c r="GC658" s="64" t="s">
        <v>5910</v>
      </c>
      <c r="GD658" s="64" t="s">
        <v>3731</v>
      </c>
      <c r="GE658" s="64" t="s">
        <v>5911</v>
      </c>
    </row>
    <row r="659" spans="117:187" ht="50.1" customHeight="1">
      <c r="DM659" s="71" t="s">
        <v>6032</v>
      </c>
      <c r="DN659" s="64" t="s">
        <v>520</v>
      </c>
      <c r="DO659" s="68" t="s">
        <v>3729</v>
      </c>
      <c r="GC659" s="64" t="s">
        <v>5913</v>
      </c>
      <c r="GD659" s="64" t="s">
        <v>3731</v>
      </c>
      <c r="GE659" s="64" t="s">
        <v>5914</v>
      </c>
    </row>
    <row r="660" spans="117:187" ht="50.1" customHeight="1">
      <c r="DM660" s="71" t="s">
        <v>6035</v>
      </c>
      <c r="DN660" s="64" t="s">
        <v>520</v>
      </c>
      <c r="DO660" s="68" t="s">
        <v>3729</v>
      </c>
      <c r="GC660" s="64" t="s">
        <v>5916</v>
      </c>
      <c r="GD660" s="64" t="s">
        <v>3731</v>
      </c>
      <c r="GE660" s="64" t="s">
        <v>5917</v>
      </c>
    </row>
    <row r="661" spans="117:187" ht="50.1" customHeight="1">
      <c r="DM661" s="71" t="s">
        <v>6038</v>
      </c>
      <c r="DN661" s="64" t="s">
        <v>520</v>
      </c>
      <c r="DO661" s="68" t="s">
        <v>3729</v>
      </c>
      <c r="GC661" s="64" t="s">
        <v>5919</v>
      </c>
      <c r="GD661" s="64" t="s">
        <v>3731</v>
      </c>
      <c r="GE661" s="64" t="s">
        <v>5920</v>
      </c>
    </row>
    <row r="662" spans="117:187" ht="50.1" customHeight="1">
      <c r="DM662" s="71" t="s">
        <v>6041</v>
      </c>
      <c r="DN662" s="64" t="s">
        <v>520</v>
      </c>
      <c r="DO662" s="68" t="s">
        <v>3729</v>
      </c>
      <c r="GC662" s="64" t="s">
        <v>5922</v>
      </c>
      <c r="GD662" s="64" t="s">
        <v>3731</v>
      </c>
      <c r="GE662" s="64" t="s">
        <v>5923</v>
      </c>
    </row>
    <row r="663" spans="117:187" ht="50.1" customHeight="1">
      <c r="DM663" s="71" t="s">
        <v>6044</v>
      </c>
      <c r="DN663" s="64" t="s">
        <v>520</v>
      </c>
      <c r="DO663" s="68" t="s">
        <v>3729</v>
      </c>
      <c r="GC663" s="64" t="s">
        <v>5925</v>
      </c>
      <c r="GD663" s="64" t="s">
        <v>3731</v>
      </c>
      <c r="GE663" s="64" t="s">
        <v>5926</v>
      </c>
    </row>
    <row r="664" spans="117:187" ht="50.1" customHeight="1">
      <c r="DM664" s="71" t="s">
        <v>6046</v>
      </c>
      <c r="DN664" s="64" t="s">
        <v>520</v>
      </c>
      <c r="DO664" s="68" t="s">
        <v>3729</v>
      </c>
      <c r="GC664" s="64" t="s">
        <v>5928</v>
      </c>
      <c r="GD664" s="64" t="s">
        <v>3731</v>
      </c>
      <c r="GE664" s="64" t="s">
        <v>7261</v>
      </c>
    </row>
    <row r="665" spans="117:187" ht="50.1" customHeight="1">
      <c r="DM665" s="71" t="s">
        <v>6049</v>
      </c>
      <c r="DN665" s="64" t="s">
        <v>520</v>
      </c>
      <c r="DO665" s="68" t="s">
        <v>3729</v>
      </c>
      <c r="GC665" s="64" t="s">
        <v>5930</v>
      </c>
      <c r="GD665" s="64" t="s">
        <v>3731</v>
      </c>
      <c r="GE665" s="64" t="s">
        <v>5931</v>
      </c>
    </row>
    <row r="666" spans="117:187" ht="50.1" customHeight="1">
      <c r="DM666" s="71" t="s">
        <v>6052</v>
      </c>
      <c r="DN666" s="64" t="s">
        <v>520</v>
      </c>
      <c r="DO666" s="68" t="s">
        <v>3729</v>
      </c>
      <c r="GC666" s="64" t="s">
        <v>5933</v>
      </c>
      <c r="GD666" s="64" t="s">
        <v>3731</v>
      </c>
      <c r="GE666" s="64" t="s">
        <v>5934</v>
      </c>
    </row>
    <row r="667" spans="117:187" ht="50.1" customHeight="1">
      <c r="DM667" s="71" t="s">
        <v>6055</v>
      </c>
      <c r="DN667" s="64" t="s">
        <v>520</v>
      </c>
      <c r="DO667" s="68" t="s">
        <v>3729</v>
      </c>
      <c r="GC667" s="64" t="s">
        <v>5936</v>
      </c>
      <c r="GD667" s="64" t="s">
        <v>3731</v>
      </c>
      <c r="GE667" s="64" t="s">
        <v>5937</v>
      </c>
    </row>
    <row r="668" spans="117:187" ht="50.1" customHeight="1">
      <c r="DM668" s="71" t="s">
        <v>6058</v>
      </c>
      <c r="DN668" s="64" t="s">
        <v>520</v>
      </c>
      <c r="DO668" s="68" t="s">
        <v>3729</v>
      </c>
      <c r="GC668" s="64" t="s">
        <v>5939</v>
      </c>
      <c r="GD668" s="64" t="s">
        <v>3731</v>
      </c>
      <c r="GE668" s="64" t="s">
        <v>5940</v>
      </c>
    </row>
    <row r="669" spans="117:187" ht="50.1" customHeight="1">
      <c r="DM669" s="71" t="s">
        <v>6061</v>
      </c>
      <c r="DN669" s="64" t="s">
        <v>520</v>
      </c>
      <c r="DO669" s="68" t="s">
        <v>3729</v>
      </c>
      <c r="GC669" s="64" t="s">
        <v>5942</v>
      </c>
      <c r="GD669" s="64" t="s">
        <v>3731</v>
      </c>
      <c r="GE669" s="64" t="s">
        <v>5943</v>
      </c>
    </row>
    <row r="670" spans="117:187" ht="50.1" customHeight="1">
      <c r="DM670" s="71" t="s">
        <v>6064</v>
      </c>
      <c r="DN670" s="64" t="s">
        <v>520</v>
      </c>
      <c r="DO670" s="68" t="s">
        <v>3729</v>
      </c>
      <c r="GC670" s="64" t="s">
        <v>5945</v>
      </c>
      <c r="GD670" s="64" t="s">
        <v>3731</v>
      </c>
      <c r="GE670" s="64" t="s">
        <v>5946</v>
      </c>
    </row>
    <row r="671" spans="117:187" ht="50.1" customHeight="1">
      <c r="DM671" s="71" t="s">
        <v>6067</v>
      </c>
      <c r="DN671" s="64" t="s">
        <v>520</v>
      </c>
      <c r="DO671" s="68" t="s">
        <v>3729</v>
      </c>
      <c r="GC671" s="64" t="s">
        <v>5948</v>
      </c>
      <c r="GD671" s="64" t="s">
        <v>3731</v>
      </c>
      <c r="GE671" s="64" t="s">
        <v>5949</v>
      </c>
    </row>
    <row r="672" spans="117:187" ht="50.1" customHeight="1">
      <c r="DM672" s="71" t="s">
        <v>6070</v>
      </c>
      <c r="DN672" s="64" t="s">
        <v>520</v>
      </c>
      <c r="DO672" s="68" t="s">
        <v>3729</v>
      </c>
      <c r="GC672" s="64" t="s">
        <v>5951</v>
      </c>
      <c r="GD672" s="64" t="s">
        <v>3731</v>
      </c>
      <c r="GE672" s="64" t="s">
        <v>5952</v>
      </c>
    </row>
    <row r="673" spans="117:187" ht="50.1" customHeight="1">
      <c r="DM673" s="71" t="s">
        <v>6072</v>
      </c>
      <c r="DN673" s="64" t="s">
        <v>520</v>
      </c>
      <c r="DO673" s="68" t="s">
        <v>3729</v>
      </c>
      <c r="GC673" s="64" t="s">
        <v>5954</v>
      </c>
      <c r="GD673" s="64" t="s">
        <v>3731</v>
      </c>
      <c r="GE673" s="64" t="s">
        <v>5955</v>
      </c>
    </row>
    <row r="674" spans="117:187" ht="50.1" customHeight="1">
      <c r="DM674" s="71" t="s">
        <v>6075</v>
      </c>
      <c r="DN674" s="64" t="s">
        <v>520</v>
      </c>
      <c r="DO674" s="68" t="s">
        <v>3729</v>
      </c>
      <c r="GC674" s="64" t="s">
        <v>5957</v>
      </c>
      <c r="GD674" s="64" t="s">
        <v>3731</v>
      </c>
      <c r="GE674" s="64" t="s">
        <v>5958</v>
      </c>
    </row>
    <row r="675" spans="117:187" ht="50.1" customHeight="1">
      <c r="DM675" s="71" t="s">
        <v>6078</v>
      </c>
      <c r="DN675" s="64" t="s">
        <v>520</v>
      </c>
      <c r="DO675" s="68" t="s">
        <v>3729</v>
      </c>
      <c r="GC675" s="64" t="s">
        <v>5960</v>
      </c>
      <c r="GD675" s="64" t="s">
        <v>3731</v>
      </c>
      <c r="GE675" s="64" t="s">
        <v>7262</v>
      </c>
    </row>
    <row r="676" spans="117:187" ht="50.1" customHeight="1">
      <c r="DM676" s="71" t="s">
        <v>6081</v>
      </c>
      <c r="DN676" s="64" t="s">
        <v>520</v>
      </c>
      <c r="DO676" s="68" t="s">
        <v>3729</v>
      </c>
      <c r="GC676" s="64" t="s">
        <v>5962</v>
      </c>
      <c r="GD676" s="64" t="s">
        <v>3731</v>
      </c>
      <c r="GE676" s="64" t="s">
        <v>5963</v>
      </c>
    </row>
    <row r="677" spans="117:187" ht="50.1" customHeight="1">
      <c r="DM677" s="71" t="s">
        <v>6083</v>
      </c>
      <c r="DN677" s="64" t="s">
        <v>520</v>
      </c>
      <c r="DO677" s="68" t="s">
        <v>3729</v>
      </c>
      <c r="GC677" s="64" t="s">
        <v>5965</v>
      </c>
      <c r="GD677" s="64" t="s">
        <v>3731</v>
      </c>
      <c r="GE677" s="64" t="s">
        <v>5966</v>
      </c>
    </row>
    <row r="678" spans="117:187" ht="50.1" customHeight="1">
      <c r="DM678" s="71" t="s">
        <v>6086</v>
      </c>
      <c r="DN678" s="64" t="s">
        <v>520</v>
      </c>
      <c r="DO678" s="68" t="s">
        <v>3729</v>
      </c>
      <c r="GC678" s="64" t="s">
        <v>5968</v>
      </c>
      <c r="GD678" s="64" t="s">
        <v>3731</v>
      </c>
      <c r="GE678" s="64" t="s">
        <v>5969</v>
      </c>
    </row>
    <row r="679" spans="117:187" ht="50.1" customHeight="1">
      <c r="DM679" s="71" t="s">
        <v>6089</v>
      </c>
      <c r="DN679" s="64" t="s">
        <v>520</v>
      </c>
      <c r="DO679" s="68" t="s">
        <v>3729</v>
      </c>
      <c r="GC679" s="64" t="s">
        <v>5971</v>
      </c>
      <c r="GD679" s="64" t="s">
        <v>3731</v>
      </c>
      <c r="GE679" s="64" t="s">
        <v>5972</v>
      </c>
    </row>
    <row r="680" spans="117:187" ht="50.1" customHeight="1">
      <c r="DM680" s="71" t="s">
        <v>6092</v>
      </c>
      <c r="DN680" s="64" t="s">
        <v>520</v>
      </c>
      <c r="DO680" s="68" t="s">
        <v>3729</v>
      </c>
      <c r="GC680" s="64" t="s">
        <v>5974</v>
      </c>
      <c r="GD680" s="64" t="s">
        <v>3731</v>
      </c>
      <c r="GE680" s="64" t="s">
        <v>5975</v>
      </c>
    </row>
    <row r="681" spans="117:187" ht="50.1" customHeight="1">
      <c r="DM681" s="71" t="s">
        <v>6094</v>
      </c>
      <c r="DN681" s="64" t="s">
        <v>520</v>
      </c>
      <c r="DO681" s="68" t="s">
        <v>3729</v>
      </c>
      <c r="GC681" s="64" t="s">
        <v>5977</v>
      </c>
      <c r="GD681" s="64" t="s">
        <v>3731</v>
      </c>
      <c r="GE681" s="64" t="s">
        <v>5978</v>
      </c>
    </row>
    <row r="682" spans="117:187" ht="50.1" customHeight="1">
      <c r="DM682" s="71" t="s">
        <v>6097</v>
      </c>
      <c r="DN682" s="64" t="s">
        <v>520</v>
      </c>
      <c r="DO682" s="68" t="s">
        <v>3729</v>
      </c>
      <c r="GC682" s="64" t="s">
        <v>5980</v>
      </c>
      <c r="GD682" s="64" t="s">
        <v>3731</v>
      </c>
      <c r="GE682" s="64" t="s">
        <v>5981</v>
      </c>
    </row>
    <row r="683" spans="117:187" ht="50.1" customHeight="1">
      <c r="DM683" s="71" t="s">
        <v>6100</v>
      </c>
      <c r="DN683" s="64" t="s">
        <v>520</v>
      </c>
      <c r="DO683" s="68" t="s">
        <v>3729</v>
      </c>
      <c r="GC683" s="64" t="s">
        <v>5983</v>
      </c>
      <c r="GD683" s="64" t="s">
        <v>3731</v>
      </c>
      <c r="GE683" s="64" t="s">
        <v>5984</v>
      </c>
    </row>
    <row r="684" spans="117:187" ht="50.1" customHeight="1">
      <c r="DM684" s="71" t="s">
        <v>6103</v>
      </c>
      <c r="DN684" s="64" t="s">
        <v>520</v>
      </c>
      <c r="DO684" s="68" t="s">
        <v>3729</v>
      </c>
      <c r="GC684" s="64" t="s">
        <v>5986</v>
      </c>
      <c r="GD684" s="64" t="s">
        <v>3731</v>
      </c>
      <c r="GE684" s="64" t="s">
        <v>5987</v>
      </c>
    </row>
    <row r="685" spans="117:187" ht="50.1" customHeight="1">
      <c r="DM685" s="71" t="s">
        <v>6106</v>
      </c>
      <c r="DN685" s="64" t="s">
        <v>520</v>
      </c>
      <c r="DO685" s="68" t="s">
        <v>3729</v>
      </c>
      <c r="GC685" s="64" t="s">
        <v>5989</v>
      </c>
      <c r="GD685" s="64" t="s">
        <v>3731</v>
      </c>
      <c r="GE685" s="64" t="s">
        <v>5990</v>
      </c>
    </row>
    <row r="686" spans="117:187" ht="50.1" customHeight="1">
      <c r="DM686" s="71" t="s">
        <v>6109</v>
      </c>
      <c r="DN686" s="64" t="s">
        <v>520</v>
      </c>
      <c r="DO686" s="68" t="s">
        <v>3729</v>
      </c>
      <c r="GC686" s="64" t="s">
        <v>5992</v>
      </c>
      <c r="GD686" s="64" t="s">
        <v>3731</v>
      </c>
      <c r="GE686" s="64" t="s">
        <v>5993</v>
      </c>
    </row>
    <row r="687" spans="117:187" ht="50.1" customHeight="1">
      <c r="DM687" s="71" t="s">
        <v>6112</v>
      </c>
      <c r="DN687" s="64" t="s">
        <v>520</v>
      </c>
      <c r="DO687" s="68" t="s">
        <v>3729</v>
      </c>
      <c r="GC687" s="64" t="s">
        <v>5995</v>
      </c>
      <c r="GD687" s="64" t="s">
        <v>3731</v>
      </c>
      <c r="GE687" s="64" t="s">
        <v>5996</v>
      </c>
    </row>
    <row r="688" spans="117:187" ht="50.1" customHeight="1">
      <c r="DM688" s="71" t="s">
        <v>6115</v>
      </c>
      <c r="DN688" s="64" t="s">
        <v>520</v>
      </c>
      <c r="DO688" s="68" t="s">
        <v>3729</v>
      </c>
      <c r="GC688" s="64" t="s">
        <v>5998</v>
      </c>
      <c r="GD688" s="64" t="s">
        <v>3731</v>
      </c>
      <c r="GE688" s="64" t="s">
        <v>5999</v>
      </c>
    </row>
    <row r="689" spans="117:187" ht="50.1" customHeight="1">
      <c r="DM689" s="71" t="s">
        <v>6118</v>
      </c>
      <c r="DN689" s="64" t="s">
        <v>520</v>
      </c>
      <c r="DO689" s="68" t="s">
        <v>3729</v>
      </c>
      <c r="GC689" s="64" t="s">
        <v>6001</v>
      </c>
      <c r="GD689" s="64" t="s">
        <v>3731</v>
      </c>
      <c r="GE689" s="64" t="s">
        <v>6002</v>
      </c>
    </row>
    <row r="690" spans="117:187" ht="50.1" customHeight="1">
      <c r="DM690" s="71" t="s">
        <v>6121</v>
      </c>
      <c r="DN690" s="64" t="s">
        <v>520</v>
      </c>
      <c r="DO690" s="68" t="s">
        <v>3729</v>
      </c>
      <c r="GC690" s="64" t="s">
        <v>6004</v>
      </c>
      <c r="GD690" s="64" t="s">
        <v>3731</v>
      </c>
      <c r="GE690" s="64" t="s">
        <v>6005</v>
      </c>
    </row>
    <row r="691" spans="117:187" ht="50.1" customHeight="1">
      <c r="DM691" s="71" t="s">
        <v>6124</v>
      </c>
      <c r="DN691" s="64" t="s">
        <v>520</v>
      </c>
      <c r="DO691" s="68" t="s">
        <v>3729</v>
      </c>
      <c r="GC691" s="64" t="s">
        <v>6007</v>
      </c>
      <c r="GD691" s="64" t="s">
        <v>3731</v>
      </c>
      <c r="GE691" s="64" t="s">
        <v>6008</v>
      </c>
    </row>
    <row r="692" spans="117:187" ht="50.1" customHeight="1">
      <c r="DM692" s="71" t="s">
        <v>6127</v>
      </c>
      <c r="DN692" s="64" t="s">
        <v>520</v>
      </c>
      <c r="DO692" s="68" t="s">
        <v>3729</v>
      </c>
      <c r="GC692" s="64" t="s">
        <v>6010</v>
      </c>
      <c r="GD692" s="64" t="s">
        <v>3731</v>
      </c>
      <c r="GE692" s="64" t="s">
        <v>6011</v>
      </c>
    </row>
    <row r="693" spans="117:187" ht="50.1" customHeight="1">
      <c r="DM693" s="71" t="s">
        <v>6130</v>
      </c>
      <c r="DN693" s="64" t="s">
        <v>520</v>
      </c>
      <c r="DO693" s="68" t="s">
        <v>3729</v>
      </c>
      <c r="GC693" s="64" t="s">
        <v>6013</v>
      </c>
      <c r="GD693" s="64" t="s">
        <v>3731</v>
      </c>
      <c r="GE693" s="64" t="s">
        <v>6014</v>
      </c>
    </row>
    <row r="694" spans="117:187" ht="50.1" customHeight="1">
      <c r="DM694" s="71" t="s">
        <v>6133</v>
      </c>
      <c r="DN694" s="64" t="s">
        <v>520</v>
      </c>
      <c r="DO694" s="68" t="s">
        <v>3729</v>
      </c>
      <c r="GC694" s="64" t="s">
        <v>6016</v>
      </c>
      <c r="GD694" s="64" t="s">
        <v>3731</v>
      </c>
      <c r="GE694" s="64" t="s">
        <v>6017</v>
      </c>
    </row>
    <row r="695" spans="117:187" ht="50.1" customHeight="1">
      <c r="DM695" s="71" t="s">
        <v>6136</v>
      </c>
      <c r="DN695" s="64" t="s">
        <v>520</v>
      </c>
      <c r="DO695" s="68" t="s">
        <v>3729</v>
      </c>
      <c r="GC695" s="64" t="s">
        <v>6019</v>
      </c>
      <c r="GD695" s="64" t="s">
        <v>3731</v>
      </c>
      <c r="GE695" s="64" t="s">
        <v>6020</v>
      </c>
    </row>
    <row r="696" spans="117:187" ht="50.1" customHeight="1">
      <c r="DM696" s="71" t="s">
        <v>6139</v>
      </c>
      <c r="DN696" s="64" t="s">
        <v>520</v>
      </c>
      <c r="DO696" s="68" t="s">
        <v>3729</v>
      </c>
      <c r="GC696" s="64" t="s">
        <v>6022</v>
      </c>
      <c r="GD696" s="64" t="s">
        <v>3731</v>
      </c>
      <c r="GE696" s="64" t="s">
        <v>6023</v>
      </c>
    </row>
    <row r="697" spans="117:187" ht="50.1" customHeight="1">
      <c r="DM697" s="71" t="s">
        <v>6142</v>
      </c>
      <c r="DN697" s="64" t="s">
        <v>520</v>
      </c>
      <c r="DO697" s="68" t="s">
        <v>3729</v>
      </c>
      <c r="GC697" s="64" t="s">
        <v>6025</v>
      </c>
      <c r="GD697" s="64" t="s">
        <v>3731</v>
      </c>
      <c r="GE697" s="64" t="s">
        <v>6026</v>
      </c>
    </row>
    <row r="698" spans="117:187" ht="50.1" customHeight="1">
      <c r="DM698" s="71" t="s">
        <v>6145</v>
      </c>
      <c r="DN698" s="64" t="s">
        <v>520</v>
      </c>
      <c r="DO698" s="68" t="s">
        <v>3729</v>
      </c>
      <c r="GC698" s="64" t="s">
        <v>6028</v>
      </c>
      <c r="GD698" s="64" t="s">
        <v>3731</v>
      </c>
      <c r="GE698" s="64" t="s">
        <v>7263</v>
      </c>
    </row>
    <row r="699" spans="117:187" ht="50.1" customHeight="1">
      <c r="DM699" s="71" t="s">
        <v>6148</v>
      </c>
      <c r="DN699" s="64" t="s">
        <v>520</v>
      </c>
      <c r="DO699" s="68" t="s">
        <v>3729</v>
      </c>
      <c r="GC699" s="64" t="s">
        <v>6030</v>
      </c>
      <c r="GD699" s="64" t="s">
        <v>3731</v>
      </c>
      <c r="GE699" s="64" t="s">
        <v>6031</v>
      </c>
    </row>
    <row r="700" spans="117:187" ht="50.1" customHeight="1">
      <c r="DM700" s="71" t="s">
        <v>6151</v>
      </c>
      <c r="DN700" s="64" t="s">
        <v>520</v>
      </c>
      <c r="DO700" s="68" t="s">
        <v>3729</v>
      </c>
      <c r="GC700" s="64" t="s">
        <v>6033</v>
      </c>
      <c r="GD700" s="64" t="s">
        <v>3731</v>
      </c>
      <c r="GE700" s="64" t="s">
        <v>6034</v>
      </c>
    </row>
    <row r="701" spans="117:187" ht="50.1" customHeight="1">
      <c r="DM701" s="71" t="s">
        <v>6154</v>
      </c>
      <c r="DN701" s="64" t="s">
        <v>520</v>
      </c>
      <c r="DO701" s="68" t="s">
        <v>3729</v>
      </c>
      <c r="GC701" s="64" t="s">
        <v>6036</v>
      </c>
      <c r="GD701" s="64" t="s">
        <v>3731</v>
      </c>
      <c r="GE701" s="64" t="s">
        <v>6037</v>
      </c>
    </row>
    <row r="702" spans="117:187" ht="50.1" customHeight="1">
      <c r="DM702" s="71" t="s">
        <v>6157</v>
      </c>
      <c r="DN702" s="64" t="s">
        <v>520</v>
      </c>
      <c r="DO702" s="68" t="s">
        <v>3729</v>
      </c>
      <c r="GC702" s="64" t="s">
        <v>6039</v>
      </c>
      <c r="GD702" s="64" t="s">
        <v>3731</v>
      </c>
      <c r="GE702" s="64" t="s">
        <v>6040</v>
      </c>
    </row>
    <row r="703" spans="117:187" ht="50.1" customHeight="1">
      <c r="DM703" s="71" t="s">
        <v>6160</v>
      </c>
      <c r="DN703" s="64" t="s">
        <v>520</v>
      </c>
      <c r="DO703" s="68" t="s">
        <v>3729</v>
      </c>
      <c r="GC703" s="64" t="s">
        <v>6042</v>
      </c>
      <c r="GD703" s="64" t="s">
        <v>3731</v>
      </c>
      <c r="GE703" s="64" t="s">
        <v>6043</v>
      </c>
    </row>
    <row r="704" spans="117:187" ht="50.1" customHeight="1">
      <c r="DM704" s="71" t="s">
        <v>6163</v>
      </c>
      <c r="DN704" s="64" t="s">
        <v>520</v>
      </c>
      <c r="DO704" s="68" t="s">
        <v>3729</v>
      </c>
      <c r="GC704" s="64" t="s">
        <v>6045</v>
      </c>
      <c r="GD704" s="64" t="s">
        <v>3731</v>
      </c>
      <c r="GE704" s="64" t="s">
        <v>2896</v>
      </c>
    </row>
    <row r="705" spans="117:187" ht="50.1" customHeight="1">
      <c r="DM705" s="71" t="s">
        <v>6166</v>
      </c>
      <c r="DN705" s="64" t="s">
        <v>520</v>
      </c>
      <c r="DO705" s="68" t="s">
        <v>3729</v>
      </c>
      <c r="GC705" s="64" t="s">
        <v>6047</v>
      </c>
      <c r="GD705" s="64" t="s">
        <v>3731</v>
      </c>
      <c r="GE705" s="64" t="s">
        <v>6048</v>
      </c>
    </row>
    <row r="706" spans="117:187" ht="50.1" customHeight="1">
      <c r="DM706" s="71" t="s">
        <v>6169</v>
      </c>
      <c r="DN706" s="64" t="s">
        <v>520</v>
      </c>
      <c r="DO706" s="68" t="s">
        <v>3729</v>
      </c>
      <c r="GC706" s="64" t="s">
        <v>6050</v>
      </c>
      <c r="GD706" s="64" t="s">
        <v>3731</v>
      </c>
      <c r="GE706" s="64" t="s">
        <v>6051</v>
      </c>
    </row>
    <row r="707" spans="117:187" ht="50.1" customHeight="1">
      <c r="DM707" s="71" t="s">
        <v>6172</v>
      </c>
      <c r="DN707" s="64" t="s">
        <v>520</v>
      </c>
      <c r="DO707" s="68" t="s">
        <v>3729</v>
      </c>
      <c r="GC707" s="64" t="s">
        <v>6053</v>
      </c>
      <c r="GD707" s="64" t="s">
        <v>3731</v>
      </c>
      <c r="GE707" s="64" t="s">
        <v>6054</v>
      </c>
    </row>
    <row r="708" spans="117:187" ht="50.1" customHeight="1">
      <c r="DM708" s="71" t="s">
        <v>6175</v>
      </c>
      <c r="DN708" s="64" t="s">
        <v>520</v>
      </c>
      <c r="DO708" s="68" t="s">
        <v>3729</v>
      </c>
      <c r="GC708" s="64" t="s">
        <v>6056</v>
      </c>
      <c r="GD708" s="64" t="s">
        <v>3731</v>
      </c>
      <c r="GE708" s="64" t="s">
        <v>6057</v>
      </c>
    </row>
    <row r="709" spans="117:187" ht="50.1" customHeight="1">
      <c r="DM709" s="71" t="s">
        <v>6178</v>
      </c>
      <c r="DN709" s="64" t="s">
        <v>520</v>
      </c>
      <c r="DO709" s="68" t="s">
        <v>3729</v>
      </c>
      <c r="GC709" s="64" t="s">
        <v>6059</v>
      </c>
      <c r="GD709" s="64" t="s">
        <v>3731</v>
      </c>
      <c r="GE709" s="64" t="s">
        <v>6060</v>
      </c>
    </row>
    <row r="710" spans="117:187" ht="50.1" customHeight="1">
      <c r="DM710" s="71" t="s">
        <v>6181</v>
      </c>
      <c r="DN710" s="64" t="s">
        <v>520</v>
      </c>
      <c r="DO710" s="68" t="s">
        <v>3729</v>
      </c>
      <c r="GC710" s="64" t="s">
        <v>6062</v>
      </c>
      <c r="GD710" s="64" t="s">
        <v>3731</v>
      </c>
      <c r="GE710" s="64" t="s">
        <v>6063</v>
      </c>
    </row>
    <row r="711" spans="117:187" ht="50.1" customHeight="1">
      <c r="DM711" s="71" t="s">
        <v>6184</v>
      </c>
      <c r="DN711" s="64" t="s">
        <v>520</v>
      </c>
      <c r="DO711" s="68" t="s">
        <v>3729</v>
      </c>
      <c r="GC711" s="64" t="s">
        <v>6065</v>
      </c>
      <c r="GD711" s="64" t="s">
        <v>3731</v>
      </c>
      <c r="GE711" s="64" t="s">
        <v>6066</v>
      </c>
    </row>
    <row r="712" spans="117:187" ht="50.1" customHeight="1">
      <c r="DM712" s="71" t="s">
        <v>6187</v>
      </c>
      <c r="DN712" s="64" t="s">
        <v>520</v>
      </c>
      <c r="DO712" s="68" t="s">
        <v>3729</v>
      </c>
      <c r="GC712" s="64" t="s">
        <v>6068</v>
      </c>
      <c r="GD712" s="64" t="s">
        <v>3731</v>
      </c>
      <c r="GE712" s="64" t="s">
        <v>6069</v>
      </c>
    </row>
    <row r="713" spans="117:187" ht="50.1" customHeight="1">
      <c r="DM713" s="71" t="s">
        <v>6190</v>
      </c>
      <c r="DN713" s="64" t="s">
        <v>520</v>
      </c>
      <c r="DO713" s="68" t="s">
        <v>3729</v>
      </c>
      <c r="GC713" s="64" t="s">
        <v>6071</v>
      </c>
      <c r="GD713" s="64" t="s">
        <v>3731</v>
      </c>
      <c r="GE713" s="64" t="s">
        <v>7264</v>
      </c>
    </row>
    <row r="714" spans="117:187" ht="50.1" customHeight="1">
      <c r="DM714" s="71" t="s">
        <v>6193</v>
      </c>
      <c r="DN714" s="64" t="s">
        <v>520</v>
      </c>
      <c r="DO714" s="68" t="s">
        <v>3729</v>
      </c>
      <c r="GC714" s="64" t="s">
        <v>6073</v>
      </c>
      <c r="GD714" s="64" t="s">
        <v>3731</v>
      </c>
      <c r="GE714" s="64" t="s">
        <v>6074</v>
      </c>
    </row>
    <row r="715" spans="117:187" ht="50.1" customHeight="1">
      <c r="DM715" s="71" t="s">
        <v>6196</v>
      </c>
      <c r="DN715" s="64" t="s">
        <v>520</v>
      </c>
      <c r="DO715" s="68" t="s">
        <v>3729</v>
      </c>
      <c r="GC715" s="64" t="s">
        <v>6076</v>
      </c>
      <c r="GD715" s="64" t="s">
        <v>3731</v>
      </c>
      <c r="GE715" s="64" t="s">
        <v>6077</v>
      </c>
    </row>
    <row r="716" spans="117:187" ht="50.1" customHeight="1">
      <c r="DM716" s="71" t="s">
        <v>6199</v>
      </c>
      <c r="DN716" s="64" t="s">
        <v>520</v>
      </c>
      <c r="DO716" s="68" t="s">
        <v>3729</v>
      </c>
      <c r="GC716" s="64" t="s">
        <v>6079</v>
      </c>
      <c r="GD716" s="64" t="s">
        <v>3731</v>
      </c>
      <c r="GE716" s="64" t="s">
        <v>6080</v>
      </c>
    </row>
    <row r="717" spans="117:187" ht="50.1" customHeight="1">
      <c r="DM717" s="71" t="s">
        <v>6202</v>
      </c>
      <c r="DN717" s="64" t="s">
        <v>520</v>
      </c>
      <c r="DO717" s="68" t="s">
        <v>3729</v>
      </c>
      <c r="GC717" s="64" t="s">
        <v>6082</v>
      </c>
      <c r="GD717" s="64" t="s">
        <v>3731</v>
      </c>
      <c r="GE717" s="64" t="s">
        <v>7265</v>
      </c>
    </row>
    <row r="718" spans="117:187" ht="50.1" customHeight="1">
      <c r="DM718" s="71" t="s">
        <v>6205</v>
      </c>
      <c r="DN718" s="64" t="s">
        <v>520</v>
      </c>
      <c r="DO718" s="68" t="s">
        <v>3729</v>
      </c>
      <c r="GC718" s="64" t="s">
        <v>6084</v>
      </c>
      <c r="GD718" s="64" t="s">
        <v>3731</v>
      </c>
      <c r="GE718" s="64" t="s">
        <v>6085</v>
      </c>
    </row>
    <row r="719" spans="117:187" ht="50.1" customHeight="1">
      <c r="DM719" s="71" t="s">
        <v>6208</v>
      </c>
      <c r="DN719" s="64" t="s">
        <v>520</v>
      </c>
      <c r="DO719" s="68" t="s">
        <v>3729</v>
      </c>
      <c r="GC719" s="64" t="s">
        <v>6087</v>
      </c>
      <c r="GD719" s="64" t="s">
        <v>3731</v>
      </c>
      <c r="GE719" s="64" t="s">
        <v>6088</v>
      </c>
    </row>
    <row r="720" spans="117:187" ht="50.1" customHeight="1">
      <c r="DM720" s="71" t="s">
        <v>6211</v>
      </c>
      <c r="DN720" s="64" t="s">
        <v>520</v>
      </c>
      <c r="DO720" s="68" t="s">
        <v>3729</v>
      </c>
      <c r="GC720" s="64" t="s">
        <v>6090</v>
      </c>
      <c r="GD720" s="64" t="s">
        <v>3731</v>
      </c>
      <c r="GE720" s="64" t="s">
        <v>6091</v>
      </c>
    </row>
    <row r="721" spans="117:187" ht="50.1" customHeight="1">
      <c r="DM721" s="71" t="s">
        <v>6214</v>
      </c>
      <c r="DN721" s="64" t="s">
        <v>520</v>
      </c>
      <c r="DO721" s="68" t="s">
        <v>3729</v>
      </c>
      <c r="GC721" s="64" t="s">
        <v>6093</v>
      </c>
      <c r="GD721" s="64" t="s">
        <v>3731</v>
      </c>
      <c r="GE721" s="64" t="s">
        <v>7266</v>
      </c>
    </row>
    <row r="722" spans="117:187" ht="50.1" customHeight="1">
      <c r="DM722" s="71" t="s">
        <v>6217</v>
      </c>
      <c r="DN722" s="64" t="s">
        <v>520</v>
      </c>
      <c r="DO722" s="68" t="s">
        <v>3729</v>
      </c>
      <c r="GC722" s="64" t="s">
        <v>6095</v>
      </c>
      <c r="GD722" s="64" t="s">
        <v>3731</v>
      </c>
      <c r="GE722" s="64" t="s">
        <v>6096</v>
      </c>
    </row>
    <row r="723" spans="117:187" ht="50.1" customHeight="1">
      <c r="DM723" s="71" t="s">
        <v>6220</v>
      </c>
      <c r="DN723" s="64" t="s">
        <v>520</v>
      </c>
      <c r="DO723" s="68" t="s">
        <v>3729</v>
      </c>
      <c r="GC723" s="64" t="s">
        <v>6098</v>
      </c>
      <c r="GD723" s="64" t="s">
        <v>3731</v>
      </c>
      <c r="GE723" s="64" t="s">
        <v>6099</v>
      </c>
    </row>
    <row r="724" spans="117:187" ht="50.1" customHeight="1">
      <c r="DM724" s="71" t="s">
        <v>6223</v>
      </c>
      <c r="DN724" s="64" t="s">
        <v>520</v>
      </c>
      <c r="DO724" s="68" t="s">
        <v>3729</v>
      </c>
      <c r="GC724" s="64" t="s">
        <v>6101</v>
      </c>
      <c r="GD724" s="64" t="s">
        <v>3731</v>
      </c>
      <c r="GE724" s="64" t="s">
        <v>6102</v>
      </c>
    </row>
    <row r="725" spans="117:187" ht="50.1" customHeight="1">
      <c r="DM725" s="71" t="s">
        <v>6226</v>
      </c>
      <c r="DN725" s="64" t="s">
        <v>520</v>
      </c>
      <c r="DO725" s="68" t="s">
        <v>3729</v>
      </c>
      <c r="GC725" s="64" t="s">
        <v>6104</v>
      </c>
      <c r="GD725" s="64" t="s">
        <v>3731</v>
      </c>
      <c r="GE725" s="64" t="s">
        <v>6105</v>
      </c>
    </row>
    <row r="726" spans="117:187" ht="50.1" customHeight="1">
      <c r="DM726" s="71" t="s">
        <v>6229</v>
      </c>
      <c r="DN726" s="64" t="s">
        <v>520</v>
      </c>
      <c r="DO726" s="68" t="s">
        <v>3729</v>
      </c>
      <c r="GC726" s="64" t="s">
        <v>6107</v>
      </c>
      <c r="GD726" s="64" t="s">
        <v>3731</v>
      </c>
      <c r="GE726" s="64" t="s">
        <v>6108</v>
      </c>
    </row>
    <row r="727" spans="117:187" ht="50.1" customHeight="1">
      <c r="DM727" s="71" t="s">
        <v>6232</v>
      </c>
      <c r="DN727" s="64" t="s">
        <v>520</v>
      </c>
      <c r="DO727" s="68" t="s">
        <v>3729</v>
      </c>
      <c r="GC727" s="64" t="s">
        <v>6110</v>
      </c>
      <c r="GD727" s="64" t="s">
        <v>3731</v>
      </c>
      <c r="GE727" s="64" t="s">
        <v>6111</v>
      </c>
    </row>
    <row r="728" spans="117:187" ht="50.1" customHeight="1">
      <c r="DM728" s="71" t="s">
        <v>6235</v>
      </c>
      <c r="DN728" s="64" t="s">
        <v>520</v>
      </c>
      <c r="DO728" s="68" t="s">
        <v>3729</v>
      </c>
      <c r="GC728" s="64" t="s">
        <v>6113</v>
      </c>
      <c r="GD728" s="64" t="s">
        <v>3731</v>
      </c>
      <c r="GE728" s="64" t="s">
        <v>6114</v>
      </c>
    </row>
    <row r="729" spans="117:187" ht="50.1" customHeight="1">
      <c r="DM729" s="71" t="s">
        <v>6238</v>
      </c>
      <c r="DN729" s="64" t="s">
        <v>520</v>
      </c>
      <c r="DO729" s="68" t="s">
        <v>3729</v>
      </c>
      <c r="GC729" s="64" t="s">
        <v>6116</v>
      </c>
      <c r="GD729" s="64" t="s">
        <v>3731</v>
      </c>
      <c r="GE729" s="64" t="s">
        <v>6117</v>
      </c>
    </row>
    <row r="730" spans="117:187" ht="50.1" customHeight="1">
      <c r="DM730" s="71" t="s">
        <v>6241</v>
      </c>
      <c r="DN730" s="64" t="s">
        <v>520</v>
      </c>
      <c r="DO730" s="68" t="s">
        <v>3729</v>
      </c>
      <c r="GC730" s="64" t="s">
        <v>6119</v>
      </c>
      <c r="GD730" s="64" t="s">
        <v>3731</v>
      </c>
      <c r="GE730" s="64" t="s">
        <v>6120</v>
      </c>
    </row>
    <row r="731" spans="117:187" ht="50.1" customHeight="1">
      <c r="DM731" s="71" t="s">
        <v>6244</v>
      </c>
      <c r="DN731" s="64" t="s">
        <v>520</v>
      </c>
      <c r="DO731" s="68" t="s">
        <v>3729</v>
      </c>
      <c r="GC731" s="64" t="s">
        <v>6122</v>
      </c>
      <c r="GD731" s="64" t="s">
        <v>3731</v>
      </c>
      <c r="GE731" s="64" t="s">
        <v>6123</v>
      </c>
    </row>
    <row r="732" spans="117:187" ht="50.1" customHeight="1">
      <c r="DM732" s="71" t="s">
        <v>6247</v>
      </c>
      <c r="DN732" s="64" t="s">
        <v>520</v>
      </c>
      <c r="DO732" s="68" t="s">
        <v>3729</v>
      </c>
      <c r="GC732" s="64" t="s">
        <v>6125</v>
      </c>
      <c r="GD732" s="64" t="s">
        <v>3731</v>
      </c>
      <c r="GE732" s="64" t="s">
        <v>6126</v>
      </c>
    </row>
    <row r="733" spans="117:187" ht="50.1" customHeight="1">
      <c r="DM733" s="71" t="s">
        <v>6250</v>
      </c>
      <c r="DN733" s="64" t="s">
        <v>520</v>
      </c>
      <c r="DO733" s="68" t="s">
        <v>3729</v>
      </c>
      <c r="GC733" s="64" t="s">
        <v>6128</v>
      </c>
      <c r="GD733" s="64" t="s">
        <v>3731</v>
      </c>
      <c r="GE733" s="64" t="s">
        <v>6129</v>
      </c>
    </row>
    <row r="734" spans="117:187" ht="50.1" customHeight="1">
      <c r="DM734" s="71" t="s">
        <v>6253</v>
      </c>
      <c r="DN734" s="64" t="s">
        <v>520</v>
      </c>
      <c r="DO734" s="68" t="s">
        <v>3729</v>
      </c>
      <c r="GC734" s="64" t="s">
        <v>6131</v>
      </c>
      <c r="GD734" s="64" t="s">
        <v>3731</v>
      </c>
      <c r="GE734" s="64" t="s">
        <v>6132</v>
      </c>
    </row>
    <row r="735" spans="117:187" ht="50.1" customHeight="1">
      <c r="DM735" s="71" t="s">
        <v>6256</v>
      </c>
      <c r="DN735" s="64" t="s">
        <v>520</v>
      </c>
      <c r="DO735" s="68" t="s">
        <v>3729</v>
      </c>
      <c r="GC735" s="64" t="s">
        <v>6134</v>
      </c>
      <c r="GD735" s="64" t="s">
        <v>3731</v>
      </c>
      <c r="GE735" s="64" t="s">
        <v>6135</v>
      </c>
    </row>
    <row r="736" spans="117:187" ht="50.1" customHeight="1">
      <c r="DM736" s="71" t="s">
        <v>6259</v>
      </c>
      <c r="DN736" s="64" t="s">
        <v>520</v>
      </c>
      <c r="DO736" s="68" t="s">
        <v>3729</v>
      </c>
      <c r="GC736" s="64" t="s">
        <v>6137</v>
      </c>
      <c r="GD736" s="64" t="s">
        <v>3731</v>
      </c>
      <c r="GE736" s="64" t="s">
        <v>6138</v>
      </c>
    </row>
    <row r="737" spans="117:187" ht="50.1" customHeight="1">
      <c r="DM737" s="71" t="s">
        <v>6262</v>
      </c>
      <c r="DN737" s="64" t="s">
        <v>520</v>
      </c>
      <c r="DO737" s="68" t="s">
        <v>3729</v>
      </c>
      <c r="GC737" s="64" t="s">
        <v>6140</v>
      </c>
      <c r="GD737" s="64" t="s">
        <v>3731</v>
      </c>
      <c r="GE737" s="64" t="s">
        <v>6141</v>
      </c>
    </row>
    <row r="738" spans="117:187" ht="50.1" customHeight="1">
      <c r="DM738" s="71" t="s">
        <v>6265</v>
      </c>
      <c r="DN738" s="64" t="s">
        <v>520</v>
      </c>
      <c r="DO738" s="68" t="s">
        <v>3729</v>
      </c>
      <c r="GC738" s="64" t="s">
        <v>6143</v>
      </c>
      <c r="GD738" s="64" t="s">
        <v>3731</v>
      </c>
      <c r="GE738" s="64" t="s">
        <v>6144</v>
      </c>
    </row>
    <row r="739" spans="117:187" ht="50.1" customHeight="1">
      <c r="DM739" s="71" t="s">
        <v>6268</v>
      </c>
      <c r="DN739" s="64" t="s">
        <v>520</v>
      </c>
      <c r="DO739" s="68" t="s">
        <v>3729</v>
      </c>
      <c r="GC739" s="64" t="s">
        <v>6146</v>
      </c>
      <c r="GD739" s="64" t="s">
        <v>3731</v>
      </c>
      <c r="GE739" s="64" t="s">
        <v>6147</v>
      </c>
    </row>
    <row r="740" spans="117:187" ht="50.1" customHeight="1">
      <c r="DM740" s="71" t="s">
        <v>6271</v>
      </c>
      <c r="DN740" s="64" t="s">
        <v>520</v>
      </c>
      <c r="DO740" s="68" t="s">
        <v>3729</v>
      </c>
      <c r="GC740" s="64" t="s">
        <v>6149</v>
      </c>
      <c r="GD740" s="64" t="s">
        <v>3731</v>
      </c>
      <c r="GE740" s="64" t="s">
        <v>6150</v>
      </c>
    </row>
    <row r="741" spans="117:187" ht="50.1" customHeight="1">
      <c r="DM741" s="71" t="s">
        <v>6274</v>
      </c>
      <c r="DN741" s="64" t="s">
        <v>520</v>
      </c>
      <c r="DO741" s="68" t="s">
        <v>3729</v>
      </c>
      <c r="GC741" s="64" t="s">
        <v>6152</v>
      </c>
      <c r="GD741" s="64" t="s">
        <v>3731</v>
      </c>
      <c r="GE741" s="64" t="s">
        <v>6153</v>
      </c>
    </row>
    <row r="742" spans="117:187" ht="50.1" customHeight="1">
      <c r="DM742" s="71" t="s">
        <v>6277</v>
      </c>
      <c r="DN742" s="64" t="s">
        <v>520</v>
      </c>
      <c r="DO742" s="68" t="s">
        <v>3729</v>
      </c>
      <c r="GC742" s="64" t="s">
        <v>6155</v>
      </c>
      <c r="GD742" s="64" t="s">
        <v>3731</v>
      </c>
      <c r="GE742" s="64" t="s">
        <v>6156</v>
      </c>
    </row>
    <row r="743" spans="117:187" ht="50.1" customHeight="1">
      <c r="DM743" s="71" t="s">
        <v>6280</v>
      </c>
      <c r="DN743" s="64" t="s">
        <v>520</v>
      </c>
      <c r="DO743" s="68" t="s">
        <v>3729</v>
      </c>
      <c r="GC743" s="64" t="s">
        <v>6158</v>
      </c>
      <c r="GD743" s="64" t="s">
        <v>3731</v>
      </c>
      <c r="GE743" s="64" t="s">
        <v>6159</v>
      </c>
    </row>
    <row r="744" spans="117:187" ht="50.1" customHeight="1">
      <c r="DM744" s="71" t="s">
        <v>6283</v>
      </c>
      <c r="DN744" s="64" t="s">
        <v>520</v>
      </c>
      <c r="DO744" s="68" t="s">
        <v>3729</v>
      </c>
      <c r="GC744" s="64" t="s">
        <v>6161</v>
      </c>
      <c r="GD744" s="64" t="s">
        <v>3731</v>
      </c>
      <c r="GE744" s="64" t="s">
        <v>6162</v>
      </c>
    </row>
    <row r="745" spans="117:187" ht="50.1" customHeight="1">
      <c r="DM745" s="71" t="s">
        <v>6286</v>
      </c>
      <c r="DN745" s="64" t="s">
        <v>520</v>
      </c>
      <c r="DO745" s="68" t="s">
        <v>3729</v>
      </c>
      <c r="GC745" s="64" t="s">
        <v>6164</v>
      </c>
      <c r="GD745" s="64" t="s">
        <v>3731</v>
      </c>
      <c r="GE745" s="64" t="s">
        <v>6165</v>
      </c>
    </row>
    <row r="746" spans="117:187" ht="50.1" customHeight="1">
      <c r="DM746" s="71" t="s">
        <v>6289</v>
      </c>
      <c r="DN746" s="64" t="s">
        <v>520</v>
      </c>
      <c r="DO746" s="68" t="s">
        <v>3729</v>
      </c>
      <c r="GC746" s="64" t="s">
        <v>6167</v>
      </c>
      <c r="GD746" s="64" t="s">
        <v>3731</v>
      </c>
      <c r="GE746" s="64" t="s">
        <v>6168</v>
      </c>
    </row>
    <row r="747" spans="117:187" ht="50.1" customHeight="1">
      <c r="DM747" s="71" t="s">
        <v>6292</v>
      </c>
      <c r="DN747" s="64" t="s">
        <v>520</v>
      </c>
      <c r="DO747" s="68" t="s">
        <v>3729</v>
      </c>
      <c r="GC747" s="64" t="s">
        <v>6170</v>
      </c>
      <c r="GD747" s="64" t="s">
        <v>3731</v>
      </c>
      <c r="GE747" s="64" t="s">
        <v>6171</v>
      </c>
    </row>
    <row r="748" spans="117:187" ht="50.1" customHeight="1">
      <c r="DM748" s="71" t="s">
        <v>6295</v>
      </c>
      <c r="DN748" s="64" t="s">
        <v>520</v>
      </c>
      <c r="DO748" s="68" t="s">
        <v>3729</v>
      </c>
      <c r="GC748" s="64" t="s">
        <v>6173</v>
      </c>
      <c r="GD748" s="64" t="s">
        <v>3731</v>
      </c>
      <c r="GE748" s="64" t="s">
        <v>6174</v>
      </c>
    </row>
    <row r="749" spans="117:187" ht="50.1" customHeight="1">
      <c r="DM749" s="71" t="s">
        <v>6298</v>
      </c>
      <c r="DN749" s="64" t="s">
        <v>520</v>
      </c>
      <c r="DO749" s="68" t="s">
        <v>3729</v>
      </c>
      <c r="GC749" s="64" t="s">
        <v>6176</v>
      </c>
      <c r="GD749" s="64" t="s">
        <v>3731</v>
      </c>
      <c r="GE749" s="64" t="s">
        <v>6177</v>
      </c>
    </row>
    <row r="750" spans="117:187" ht="50.1" customHeight="1">
      <c r="DM750" s="71" t="s">
        <v>6301</v>
      </c>
      <c r="DN750" s="64" t="s">
        <v>520</v>
      </c>
      <c r="DO750" s="68" t="s">
        <v>3729</v>
      </c>
      <c r="GC750" s="64" t="s">
        <v>6179</v>
      </c>
      <c r="GD750" s="64" t="s">
        <v>3731</v>
      </c>
      <c r="GE750" s="64" t="s">
        <v>6180</v>
      </c>
    </row>
    <row r="751" spans="117:187" ht="50.1" customHeight="1">
      <c r="DM751" s="71" t="s">
        <v>6304</v>
      </c>
      <c r="DN751" s="64" t="s">
        <v>520</v>
      </c>
      <c r="DO751" s="68" t="s">
        <v>3729</v>
      </c>
      <c r="GC751" s="64" t="s">
        <v>6182</v>
      </c>
      <c r="GD751" s="64" t="s">
        <v>3731</v>
      </c>
      <c r="GE751" s="64" t="s">
        <v>6183</v>
      </c>
    </row>
    <row r="752" spans="117:187" ht="50.1" customHeight="1">
      <c r="DM752" s="71" t="s">
        <v>6307</v>
      </c>
      <c r="DN752" s="64" t="s">
        <v>520</v>
      </c>
      <c r="DO752" s="68" t="s">
        <v>3729</v>
      </c>
      <c r="GC752" s="64" t="s">
        <v>6185</v>
      </c>
      <c r="GD752" s="64" t="s">
        <v>3731</v>
      </c>
      <c r="GE752" s="64" t="s">
        <v>6186</v>
      </c>
    </row>
    <row r="753" spans="117:187" ht="50.1" customHeight="1">
      <c r="DM753" s="71" t="s">
        <v>6310</v>
      </c>
      <c r="DN753" s="64" t="s">
        <v>520</v>
      </c>
      <c r="DO753" s="68" t="s">
        <v>3729</v>
      </c>
      <c r="GC753" s="64" t="s">
        <v>6188</v>
      </c>
      <c r="GD753" s="64" t="s">
        <v>3731</v>
      </c>
      <c r="GE753" s="64" t="s">
        <v>6189</v>
      </c>
    </row>
    <row r="754" spans="117:187" ht="50.1" customHeight="1">
      <c r="DM754" s="71" t="s">
        <v>6313</v>
      </c>
      <c r="DN754" s="64" t="s">
        <v>520</v>
      </c>
      <c r="DO754" s="68" t="s">
        <v>3729</v>
      </c>
      <c r="GC754" s="64" t="s">
        <v>6191</v>
      </c>
      <c r="GD754" s="64" t="s">
        <v>3731</v>
      </c>
      <c r="GE754" s="64" t="s">
        <v>6192</v>
      </c>
    </row>
    <row r="755" spans="117:187" ht="50.1" customHeight="1">
      <c r="DM755" s="71" t="s">
        <v>6316</v>
      </c>
      <c r="DN755" s="64" t="s">
        <v>520</v>
      </c>
      <c r="DO755" s="68" t="s">
        <v>3729</v>
      </c>
      <c r="GC755" s="64" t="s">
        <v>6194</v>
      </c>
      <c r="GD755" s="64" t="s">
        <v>3731</v>
      </c>
      <c r="GE755" s="64" t="s">
        <v>6195</v>
      </c>
    </row>
    <row r="756" spans="117:187" ht="50.1" customHeight="1">
      <c r="DM756" s="71" t="s">
        <v>6319</v>
      </c>
      <c r="DN756" s="64" t="s">
        <v>520</v>
      </c>
      <c r="DO756" s="68" t="s">
        <v>3729</v>
      </c>
      <c r="GC756" s="64" t="s">
        <v>6197</v>
      </c>
      <c r="GD756" s="64" t="s">
        <v>3731</v>
      </c>
      <c r="GE756" s="64" t="s">
        <v>6198</v>
      </c>
    </row>
    <row r="757" spans="117:187" ht="50.1" customHeight="1">
      <c r="DM757" s="71" t="s">
        <v>6322</v>
      </c>
      <c r="DN757" s="64" t="s">
        <v>520</v>
      </c>
      <c r="DO757" s="68" t="s">
        <v>3729</v>
      </c>
      <c r="GC757" s="64" t="s">
        <v>6200</v>
      </c>
      <c r="GD757" s="64" t="s">
        <v>3731</v>
      </c>
      <c r="GE757" s="64" t="s">
        <v>6201</v>
      </c>
    </row>
    <row r="758" spans="117:187" ht="50.1" customHeight="1">
      <c r="DM758" s="71" t="s">
        <v>6325</v>
      </c>
      <c r="DN758" s="64" t="s">
        <v>520</v>
      </c>
      <c r="DO758" s="68" t="s">
        <v>3729</v>
      </c>
      <c r="GC758" s="64" t="s">
        <v>6203</v>
      </c>
      <c r="GD758" s="64" t="s">
        <v>3731</v>
      </c>
      <c r="GE758" s="64" t="s">
        <v>6204</v>
      </c>
    </row>
    <row r="759" spans="117:187" ht="50.1" customHeight="1">
      <c r="DM759" s="71" t="s">
        <v>6328</v>
      </c>
      <c r="DN759" s="64" t="s">
        <v>520</v>
      </c>
      <c r="DO759" s="68" t="s">
        <v>3729</v>
      </c>
      <c r="GC759" s="64" t="s">
        <v>6206</v>
      </c>
      <c r="GD759" s="64" t="s">
        <v>3731</v>
      </c>
      <c r="GE759" s="64" t="s">
        <v>6207</v>
      </c>
    </row>
    <row r="760" spans="117:187" ht="50.1" customHeight="1">
      <c r="DM760" s="71" t="s">
        <v>6331</v>
      </c>
      <c r="DN760" s="64" t="s">
        <v>520</v>
      </c>
      <c r="DO760" s="68" t="s">
        <v>3729</v>
      </c>
      <c r="GC760" s="64" t="s">
        <v>6209</v>
      </c>
      <c r="GD760" s="64" t="s">
        <v>3731</v>
      </c>
      <c r="GE760" s="64" t="s">
        <v>6210</v>
      </c>
    </row>
    <row r="761" spans="117:187" ht="50.1" customHeight="1">
      <c r="DM761" s="71" t="s">
        <v>6334</v>
      </c>
      <c r="DN761" s="64" t="s">
        <v>520</v>
      </c>
      <c r="DO761" s="68" t="s">
        <v>3729</v>
      </c>
      <c r="GC761" s="64" t="s">
        <v>6212</v>
      </c>
      <c r="GD761" s="64" t="s">
        <v>3731</v>
      </c>
      <c r="GE761" s="64" t="s">
        <v>6213</v>
      </c>
    </row>
    <row r="762" spans="117:187" ht="50.1" customHeight="1">
      <c r="DM762" s="71" t="s">
        <v>6337</v>
      </c>
      <c r="DN762" s="64" t="s">
        <v>520</v>
      </c>
      <c r="DO762" s="68" t="s">
        <v>3729</v>
      </c>
      <c r="GC762" s="64" t="s">
        <v>6215</v>
      </c>
      <c r="GD762" s="64" t="s">
        <v>3731</v>
      </c>
      <c r="GE762" s="64" t="s">
        <v>6216</v>
      </c>
    </row>
    <row r="763" spans="117:187" ht="50.1" customHeight="1">
      <c r="DM763" s="71" t="s">
        <v>6340</v>
      </c>
      <c r="DN763" s="64" t="s">
        <v>520</v>
      </c>
      <c r="DO763" s="68" t="s">
        <v>3729</v>
      </c>
      <c r="GC763" s="64" t="s">
        <v>6218</v>
      </c>
      <c r="GD763" s="64" t="s">
        <v>3731</v>
      </c>
      <c r="GE763" s="64" t="s">
        <v>6219</v>
      </c>
    </row>
    <row r="764" spans="117:187" ht="50.1" customHeight="1">
      <c r="DM764" s="71" t="s">
        <v>6343</v>
      </c>
      <c r="DN764" s="64" t="s">
        <v>520</v>
      </c>
      <c r="DO764" s="68" t="s">
        <v>3729</v>
      </c>
      <c r="GC764" s="64" t="s">
        <v>6221</v>
      </c>
      <c r="GD764" s="64" t="s">
        <v>3731</v>
      </c>
      <c r="GE764" s="64" t="s">
        <v>6222</v>
      </c>
    </row>
    <row r="765" spans="117:187" ht="50.1" customHeight="1">
      <c r="DM765" s="71" t="s">
        <v>6346</v>
      </c>
      <c r="DN765" s="64" t="s">
        <v>520</v>
      </c>
      <c r="DO765" s="68" t="s">
        <v>3729</v>
      </c>
      <c r="GC765" s="64" t="s">
        <v>6224</v>
      </c>
      <c r="GD765" s="64" t="s">
        <v>3731</v>
      </c>
      <c r="GE765" s="64" t="s">
        <v>6225</v>
      </c>
    </row>
    <row r="766" spans="117:187" ht="50.1" customHeight="1">
      <c r="DM766" s="71" t="s">
        <v>6349</v>
      </c>
      <c r="DN766" s="64" t="s">
        <v>520</v>
      </c>
      <c r="DO766" s="68" t="s">
        <v>3729</v>
      </c>
      <c r="GC766" s="64" t="s">
        <v>6227</v>
      </c>
      <c r="GD766" s="64" t="s">
        <v>3731</v>
      </c>
      <c r="GE766" s="64" t="s">
        <v>6228</v>
      </c>
    </row>
    <row r="767" spans="117:187" ht="50.1" customHeight="1">
      <c r="DM767" s="71" t="s">
        <v>6352</v>
      </c>
      <c r="DN767" s="64" t="s">
        <v>520</v>
      </c>
      <c r="DO767" s="68" t="s">
        <v>3729</v>
      </c>
      <c r="GC767" s="64" t="s">
        <v>6230</v>
      </c>
      <c r="GD767" s="64" t="s">
        <v>3731</v>
      </c>
      <c r="GE767" s="64" t="s">
        <v>6231</v>
      </c>
    </row>
    <row r="768" spans="117:187" ht="50.1" customHeight="1">
      <c r="DM768" s="71" t="s">
        <v>6355</v>
      </c>
      <c r="DN768" s="64" t="s">
        <v>520</v>
      </c>
      <c r="DO768" s="68" t="s">
        <v>3729</v>
      </c>
      <c r="GC768" s="64" t="s">
        <v>6233</v>
      </c>
      <c r="GD768" s="64" t="s">
        <v>3731</v>
      </c>
      <c r="GE768" s="64" t="s">
        <v>6234</v>
      </c>
    </row>
    <row r="769" spans="117:187" ht="50.1" customHeight="1">
      <c r="DM769" s="71" t="s">
        <v>6358</v>
      </c>
      <c r="DN769" s="64" t="s">
        <v>520</v>
      </c>
      <c r="DO769" s="68" t="s">
        <v>3729</v>
      </c>
      <c r="GC769" s="64" t="s">
        <v>6236</v>
      </c>
      <c r="GD769" s="64" t="s">
        <v>3731</v>
      </c>
      <c r="GE769" s="64" t="s">
        <v>6237</v>
      </c>
    </row>
    <row r="770" spans="117:187" ht="50.1" customHeight="1">
      <c r="DM770" s="71" t="s">
        <v>6361</v>
      </c>
      <c r="DN770" s="64" t="s">
        <v>520</v>
      </c>
      <c r="DO770" s="68" t="s">
        <v>3729</v>
      </c>
      <c r="GC770" s="64" t="s">
        <v>6239</v>
      </c>
      <c r="GD770" s="64" t="s">
        <v>3731</v>
      </c>
      <c r="GE770" s="64" t="s">
        <v>6240</v>
      </c>
    </row>
    <row r="771" spans="117:187" ht="50.1" customHeight="1">
      <c r="DM771" s="71" t="s">
        <v>6364</v>
      </c>
      <c r="DN771" s="64" t="s">
        <v>520</v>
      </c>
      <c r="DO771" s="68" t="s">
        <v>3729</v>
      </c>
      <c r="GC771" s="64" t="s">
        <v>6242</v>
      </c>
      <c r="GD771" s="64" t="s">
        <v>3731</v>
      </c>
      <c r="GE771" s="64" t="s">
        <v>6243</v>
      </c>
    </row>
    <row r="772" spans="117:187" ht="50.1" customHeight="1">
      <c r="DM772" s="71" t="s">
        <v>6367</v>
      </c>
      <c r="DN772" s="64" t="s">
        <v>520</v>
      </c>
      <c r="DO772" s="68" t="s">
        <v>3729</v>
      </c>
      <c r="GC772" s="64" t="s">
        <v>6245</v>
      </c>
      <c r="GD772" s="64" t="s">
        <v>3731</v>
      </c>
      <c r="GE772" s="64" t="s">
        <v>6246</v>
      </c>
    </row>
    <row r="773" spans="117:187" ht="50.1" customHeight="1">
      <c r="DM773" s="71" t="s">
        <v>6370</v>
      </c>
      <c r="DN773" s="64" t="s">
        <v>520</v>
      </c>
      <c r="DO773" s="68" t="s">
        <v>3729</v>
      </c>
      <c r="GC773" s="64" t="s">
        <v>6248</v>
      </c>
      <c r="GD773" s="64" t="s">
        <v>3731</v>
      </c>
      <c r="GE773" s="64" t="s">
        <v>6249</v>
      </c>
    </row>
    <row r="774" spans="117:187" ht="50.1" customHeight="1">
      <c r="DM774" s="71" t="s">
        <v>6373</v>
      </c>
      <c r="DN774" s="64" t="s">
        <v>520</v>
      </c>
      <c r="DO774" s="68" t="s">
        <v>3729</v>
      </c>
      <c r="GC774" s="64" t="s">
        <v>6251</v>
      </c>
      <c r="GD774" s="64" t="s">
        <v>3731</v>
      </c>
      <c r="GE774" s="64" t="s">
        <v>6252</v>
      </c>
    </row>
    <row r="775" spans="117:187" ht="50.1" customHeight="1">
      <c r="DM775" s="71" t="s">
        <v>6376</v>
      </c>
      <c r="DN775" s="64" t="s">
        <v>520</v>
      </c>
      <c r="DO775" s="68" t="s">
        <v>3729</v>
      </c>
      <c r="GC775" s="64" t="s">
        <v>6254</v>
      </c>
      <c r="GD775" s="64" t="s">
        <v>3731</v>
      </c>
      <c r="GE775" s="64" t="s">
        <v>6255</v>
      </c>
    </row>
    <row r="776" spans="117:187" ht="50.1" customHeight="1">
      <c r="DM776" s="71" t="s">
        <v>6379</v>
      </c>
      <c r="DN776" s="64" t="s">
        <v>520</v>
      </c>
      <c r="DO776" s="68" t="s">
        <v>3729</v>
      </c>
      <c r="GC776" s="64" t="s">
        <v>6257</v>
      </c>
      <c r="GD776" s="64" t="s">
        <v>3731</v>
      </c>
      <c r="GE776" s="64" t="s">
        <v>6258</v>
      </c>
    </row>
    <row r="777" spans="117:187" ht="50.1" customHeight="1">
      <c r="DM777" s="71" t="s">
        <v>6382</v>
      </c>
      <c r="DN777" s="64" t="s">
        <v>520</v>
      </c>
      <c r="DO777" s="68" t="s">
        <v>3729</v>
      </c>
      <c r="GC777" s="64" t="s">
        <v>6260</v>
      </c>
      <c r="GD777" s="64" t="s">
        <v>3731</v>
      </c>
      <c r="GE777" s="64" t="s">
        <v>6261</v>
      </c>
    </row>
    <row r="778" spans="117:187" ht="50.1" customHeight="1">
      <c r="DM778" s="71" t="s">
        <v>6385</v>
      </c>
      <c r="DN778" s="64" t="s">
        <v>520</v>
      </c>
      <c r="DO778" s="68" t="s">
        <v>3729</v>
      </c>
      <c r="GC778" s="64" t="s">
        <v>6263</v>
      </c>
      <c r="GD778" s="64" t="s">
        <v>3731</v>
      </c>
      <c r="GE778" s="64" t="s">
        <v>6264</v>
      </c>
    </row>
    <row r="779" spans="117:187" ht="50.1" customHeight="1">
      <c r="DM779" s="71" t="s">
        <v>6388</v>
      </c>
      <c r="DN779" s="64" t="s">
        <v>520</v>
      </c>
      <c r="DO779" s="68" t="s">
        <v>3729</v>
      </c>
      <c r="GC779" s="64" t="s">
        <v>6266</v>
      </c>
      <c r="GD779" s="64" t="s">
        <v>3731</v>
      </c>
      <c r="GE779" s="64" t="s">
        <v>6267</v>
      </c>
    </row>
    <row r="780" spans="117:187" ht="50.1" customHeight="1">
      <c r="DM780" s="71" t="s">
        <v>6391</v>
      </c>
      <c r="DN780" s="64" t="s">
        <v>520</v>
      </c>
      <c r="DO780" s="68" t="s">
        <v>3729</v>
      </c>
      <c r="GC780" s="64" t="s">
        <v>6269</v>
      </c>
      <c r="GD780" s="64" t="s">
        <v>3731</v>
      </c>
      <c r="GE780" s="64" t="s">
        <v>6270</v>
      </c>
    </row>
    <row r="781" spans="117:187" ht="50.1" customHeight="1">
      <c r="DM781" s="71" t="s">
        <v>6394</v>
      </c>
      <c r="DN781" s="64" t="s">
        <v>520</v>
      </c>
      <c r="DO781" s="68" t="s">
        <v>3729</v>
      </c>
      <c r="GC781" s="64" t="s">
        <v>6272</v>
      </c>
      <c r="GD781" s="64" t="s">
        <v>3731</v>
      </c>
      <c r="GE781" s="64" t="s">
        <v>6273</v>
      </c>
    </row>
    <row r="782" spans="117:187" ht="50.1" customHeight="1">
      <c r="DM782" s="71" t="s">
        <v>6397</v>
      </c>
      <c r="DN782" s="64" t="s">
        <v>520</v>
      </c>
      <c r="DO782" s="68" t="s">
        <v>3729</v>
      </c>
      <c r="GC782" s="64" t="s">
        <v>6275</v>
      </c>
      <c r="GD782" s="64" t="s">
        <v>3731</v>
      </c>
      <c r="GE782" s="64" t="s">
        <v>6276</v>
      </c>
    </row>
    <row r="783" spans="117:187" ht="50.1" customHeight="1">
      <c r="DM783" s="71" t="s">
        <v>6398</v>
      </c>
      <c r="DN783" s="64" t="s">
        <v>520</v>
      </c>
      <c r="DO783" s="68" t="s">
        <v>3729</v>
      </c>
      <c r="GC783" s="64" t="s">
        <v>6278</v>
      </c>
      <c r="GD783" s="64" t="s">
        <v>3731</v>
      </c>
      <c r="GE783" s="64" t="s">
        <v>6279</v>
      </c>
    </row>
    <row r="784" spans="117:187" ht="50.1" customHeight="1">
      <c r="DM784" s="71" t="s">
        <v>6401</v>
      </c>
      <c r="DN784" s="64" t="s">
        <v>520</v>
      </c>
      <c r="DO784" s="68" t="s">
        <v>3729</v>
      </c>
      <c r="GC784" s="64" t="s">
        <v>6281</v>
      </c>
      <c r="GD784" s="64" t="s">
        <v>3731</v>
      </c>
      <c r="GE784" s="64" t="s">
        <v>6282</v>
      </c>
    </row>
    <row r="785" spans="117:187" ht="50.1" customHeight="1">
      <c r="DM785" s="71" t="s">
        <v>6404</v>
      </c>
      <c r="DN785" s="64" t="s">
        <v>520</v>
      </c>
      <c r="DO785" s="68" t="s">
        <v>3729</v>
      </c>
      <c r="GC785" s="64" t="s">
        <v>6284</v>
      </c>
      <c r="GD785" s="64" t="s">
        <v>3731</v>
      </c>
      <c r="GE785" s="64" t="s">
        <v>6285</v>
      </c>
    </row>
    <row r="786" spans="117:187" ht="50.1" customHeight="1">
      <c r="DM786" s="71" t="s">
        <v>6407</v>
      </c>
      <c r="DN786" s="64" t="s">
        <v>520</v>
      </c>
      <c r="DO786" s="68" t="s">
        <v>3729</v>
      </c>
      <c r="GC786" s="64" t="s">
        <v>6287</v>
      </c>
      <c r="GD786" s="64" t="s">
        <v>3731</v>
      </c>
      <c r="GE786" s="64" t="s">
        <v>6288</v>
      </c>
    </row>
    <row r="787" spans="117:187" ht="50.1" customHeight="1">
      <c r="DM787" s="71" t="s">
        <v>6410</v>
      </c>
      <c r="DN787" s="64" t="s">
        <v>520</v>
      </c>
      <c r="DO787" s="68" t="s">
        <v>3729</v>
      </c>
      <c r="GC787" s="64" t="s">
        <v>6290</v>
      </c>
      <c r="GD787" s="64" t="s">
        <v>3731</v>
      </c>
      <c r="GE787" s="64" t="s">
        <v>6291</v>
      </c>
    </row>
    <row r="788" spans="117:187" ht="50.1" customHeight="1">
      <c r="DM788" s="71" t="s">
        <v>6413</v>
      </c>
      <c r="DN788" s="64" t="s">
        <v>520</v>
      </c>
      <c r="DO788" s="68" t="s">
        <v>3729</v>
      </c>
      <c r="GC788" s="64" t="s">
        <v>6293</v>
      </c>
      <c r="GD788" s="64" t="s">
        <v>3731</v>
      </c>
      <c r="GE788" s="64" t="s">
        <v>6294</v>
      </c>
    </row>
    <row r="789" spans="117:187" ht="50.1" customHeight="1">
      <c r="DM789" s="71" t="s">
        <v>6416</v>
      </c>
      <c r="DN789" s="64" t="s">
        <v>520</v>
      </c>
      <c r="DO789" s="68" t="s">
        <v>3729</v>
      </c>
      <c r="GC789" s="64" t="s">
        <v>6296</v>
      </c>
      <c r="GD789" s="64" t="s">
        <v>3731</v>
      </c>
      <c r="GE789" s="64" t="s">
        <v>6297</v>
      </c>
    </row>
    <row r="790" spans="117:187" ht="50.1" customHeight="1">
      <c r="DM790" s="71" t="s">
        <v>6419</v>
      </c>
      <c r="DN790" s="64" t="s">
        <v>520</v>
      </c>
      <c r="DO790" s="68" t="s">
        <v>3729</v>
      </c>
      <c r="GC790" s="64" t="s">
        <v>6299</v>
      </c>
      <c r="GD790" s="64" t="s">
        <v>3731</v>
      </c>
      <c r="GE790" s="64" t="s">
        <v>6300</v>
      </c>
    </row>
    <row r="791" spans="117:187" ht="50.1" customHeight="1">
      <c r="DM791" s="71" t="s">
        <v>6422</v>
      </c>
      <c r="DN791" s="64" t="s">
        <v>520</v>
      </c>
      <c r="DO791" s="68" t="s">
        <v>3729</v>
      </c>
      <c r="GC791" s="64" t="s">
        <v>6302</v>
      </c>
      <c r="GD791" s="64" t="s">
        <v>3731</v>
      </c>
      <c r="GE791" s="64" t="s">
        <v>6303</v>
      </c>
    </row>
    <row r="792" spans="117:187" ht="50.1" customHeight="1">
      <c r="DM792" s="71" t="s">
        <v>6425</v>
      </c>
      <c r="DN792" s="64" t="s">
        <v>520</v>
      </c>
      <c r="DO792" s="68" t="s">
        <v>3729</v>
      </c>
      <c r="GC792" s="64" t="s">
        <v>6305</v>
      </c>
      <c r="GD792" s="64" t="s">
        <v>3731</v>
      </c>
      <c r="GE792" s="64" t="s">
        <v>6306</v>
      </c>
    </row>
    <row r="793" spans="117:187" ht="50.1" customHeight="1">
      <c r="DM793" s="71" t="s">
        <v>6428</v>
      </c>
      <c r="DN793" s="64" t="s">
        <v>520</v>
      </c>
      <c r="DO793" s="68" t="s">
        <v>3729</v>
      </c>
      <c r="GC793" s="64" t="s">
        <v>6308</v>
      </c>
      <c r="GD793" s="64" t="s">
        <v>3731</v>
      </c>
      <c r="GE793" s="64" t="s">
        <v>6309</v>
      </c>
    </row>
    <row r="794" spans="117:187" ht="50.1" customHeight="1">
      <c r="DM794" s="71" t="s">
        <v>6431</v>
      </c>
      <c r="DN794" s="64" t="s">
        <v>520</v>
      </c>
      <c r="DO794" s="68" t="s">
        <v>3729</v>
      </c>
      <c r="GC794" s="64" t="s">
        <v>6311</v>
      </c>
      <c r="GD794" s="64" t="s">
        <v>3731</v>
      </c>
      <c r="GE794" s="64" t="s">
        <v>6312</v>
      </c>
    </row>
    <row r="795" spans="117:187" ht="50.1" customHeight="1">
      <c r="DM795" s="71" t="s">
        <v>6434</v>
      </c>
      <c r="DN795" s="64" t="s">
        <v>520</v>
      </c>
      <c r="DO795" s="68" t="s">
        <v>3729</v>
      </c>
      <c r="GC795" s="64" t="s">
        <v>6314</v>
      </c>
      <c r="GD795" s="64" t="s">
        <v>3731</v>
      </c>
      <c r="GE795" s="64" t="s">
        <v>6315</v>
      </c>
    </row>
    <row r="796" spans="117:187" ht="50.1" customHeight="1">
      <c r="DM796" s="71" t="s">
        <v>6437</v>
      </c>
      <c r="DN796" s="64" t="s">
        <v>520</v>
      </c>
      <c r="DO796" s="68" t="s">
        <v>3729</v>
      </c>
      <c r="GC796" s="64" t="s">
        <v>6317</v>
      </c>
      <c r="GD796" s="64" t="s">
        <v>3731</v>
      </c>
      <c r="GE796" s="64" t="s">
        <v>6318</v>
      </c>
    </row>
    <row r="797" spans="117:187" ht="50.1" customHeight="1">
      <c r="DM797" s="71" t="s">
        <v>6440</v>
      </c>
      <c r="DN797" s="64" t="s">
        <v>520</v>
      </c>
      <c r="DO797" s="68" t="s">
        <v>3729</v>
      </c>
      <c r="GC797" s="64" t="s">
        <v>6320</v>
      </c>
      <c r="GD797" s="64" t="s">
        <v>3731</v>
      </c>
      <c r="GE797" s="64" t="s">
        <v>6321</v>
      </c>
    </row>
    <row r="798" spans="117:187" ht="50.1" customHeight="1">
      <c r="DM798" s="71" t="s">
        <v>6443</v>
      </c>
      <c r="DN798" s="64" t="s">
        <v>520</v>
      </c>
      <c r="DO798" s="68" t="s">
        <v>3729</v>
      </c>
      <c r="GC798" s="64" t="s">
        <v>6323</v>
      </c>
      <c r="GD798" s="64" t="s">
        <v>3731</v>
      </c>
      <c r="GE798" s="64" t="s">
        <v>6324</v>
      </c>
    </row>
    <row r="799" spans="117:187" ht="50.1" customHeight="1">
      <c r="DM799" s="71" t="s">
        <v>6446</v>
      </c>
      <c r="DN799" s="64" t="s">
        <v>520</v>
      </c>
      <c r="DO799" s="68" t="s">
        <v>3729</v>
      </c>
      <c r="GC799" s="64" t="s">
        <v>6326</v>
      </c>
      <c r="GD799" s="64" t="s">
        <v>3731</v>
      </c>
      <c r="GE799" s="64" t="s">
        <v>6327</v>
      </c>
    </row>
    <row r="800" spans="117:187" ht="50.1" customHeight="1">
      <c r="DM800" s="71" t="s">
        <v>6449</v>
      </c>
      <c r="DN800" s="64" t="s">
        <v>520</v>
      </c>
      <c r="DO800" s="68" t="s">
        <v>3729</v>
      </c>
      <c r="GC800" s="64" t="s">
        <v>6329</v>
      </c>
      <c r="GD800" s="64" t="s">
        <v>3731</v>
      </c>
      <c r="GE800" s="64" t="s">
        <v>6330</v>
      </c>
    </row>
    <row r="801" spans="117:187" ht="50.1" customHeight="1">
      <c r="DM801" s="71" t="s">
        <v>6452</v>
      </c>
      <c r="DN801" s="64" t="s">
        <v>520</v>
      </c>
      <c r="DO801" s="68" t="s">
        <v>3729</v>
      </c>
      <c r="GC801" s="64" t="s">
        <v>6332</v>
      </c>
      <c r="GD801" s="64" t="s">
        <v>3731</v>
      </c>
      <c r="GE801" s="64" t="s">
        <v>6333</v>
      </c>
    </row>
    <row r="802" spans="117:187" ht="50.1" customHeight="1">
      <c r="DM802" s="71" t="s">
        <v>6455</v>
      </c>
      <c r="DN802" s="64" t="s">
        <v>520</v>
      </c>
      <c r="DO802" s="68" t="s">
        <v>3729</v>
      </c>
      <c r="GC802" s="64" t="s">
        <v>6335</v>
      </c>
      <c r="GD802" s="64" t="s">
        <v>3731</v>
      </c>
      <c r="GE802" s="64" t="s">
        <v>6336</v>
      </c>
    </row>
    <row r="803" spans="117:187" ht="50.1" customHeight="1">
      <c r="DM803" s="71" t="s">
        <v>6458</v>
      </c>
      <c r="DN803" s="64" t="s">
        <v>520</v>
      </c>
      <c r="DO803" s="68" t="s">
        <v>3729</v>
      </c>
      <c r="GC803" s="64" t="s">
        <v>6338</v>
      </c>
      <c r="GD803" s="64" t="s">
        <v>3731</v>
      </c>
      <c r="GE803" s="64" t="s">
        <v>6339</v>
      </c>
    </row>
    <row r="804" spans="117:187" ht="50.1" customHeight="1">
      <c r="DM804" s="71" t="s">
        <v>6461</v>
      </c>
      <c r="DN804" s="64" t="s">
        <v>520</v>
      </c>
      <c r="DO804" s="68" t="s">
        <v>3729</v>
      </c>
      <c r="GC804" s="64" t="s">
        <v>6341</v>
      </c>
      <c r="GD804" s="64" t="s">
        <v>3731</v>
      </c>
      <c r="GE804" s="64" t="s">
        <v>6342</v>
      </c>
    </row>
    <row r="805" spans="117:187" ht="50.1" customHeight="1">
      <c r="DM805" s="71" t="s">
        <v>6464</v>
      </c>
      <c r="DN805" s="64" t="s">
        <v>520</v>
      </c>
      <c r="DO805" s="68" t="s">
        <v>3729</v>
      </c>
      <c r="GC805" s="64" t="s">
        <v>6344</v>
      </c>
      <c r="GD805" s="64" t="s">
        <v>3731</v>
      </c>
      <c r="GE805" s="64" t="s">
        <v>6345</v>
      </c>
    </row>
    <row r="806" spans="117:187" ht="50.1" customHeight="1">
      <c r="DM806" s="71" t="s">
        <v>6467</v>
      </c>
      <c r="DN806" s="64" t="s">
        <v>520</v>
      </c>
      <c r="DO806" s="68" t="s">
        <v>3729</v>
      </c>
      <c r="GC806" s="64" t="s">
        <v>6347</v>
      </c>
      <c r="GD806" s="64" t="s">
        <v>3731</v>
      </c>
      <c r="GE806" s="64" t="s">
        <v>6348</v>
      </c>
    </row>
    <row r="807" spans="117:187" ht="50.1" customHeight="1">
      <c r="DM807" s="71" t="s">
        <v>6470</v>
      </c>
      <c r="DN807" s="64" t="s">
        <v>520</v>
      </c>
      <c r="DO807" s="68" t="s">
        <v>3729</v>
      </c>
      <c r="GC807" s="64" t="s">
        <v>6350</v>
      </c>
      <c r="GD807" s="64" t="s">
        <v>3731</v>
      </c>
      <c r="GE807" s="64" t="s">
        <v>6351</v>
      </c>
    </row>
    <row r="808" spans="117:187" ht="50.1" customHeight="1">
      <c r="DM808" s="71" t="s">
        <v>6473</v>
      </c>
      <c r="DN808" s="64" t="s">
        <v>520</v>
      </c>
      <c r="DO808" s="68" t="s">
        <v>3729</v>
      </c>
      <c r="GC808" s="64" t="s">
        <v>6353</v>
      </c>
      <c r="GD808" s="64" t="s">
        <v>3731</v>
      </c>
      <c r="GE808" s="64" t="s">
        <v>6354</v>
      </c>
    </row>
    <row r="809" spans="117:187" ht="50.1" customHeight="1">
      <c r="DM809" s="71" t="s">
        <v>6476</v>
      </c>
      <c r="DN809" s="64" t="s">
        <v>520</v>
      </c>
      <c r="DO809" s="68" t="s">
        <v>3729</v>
      </c>
      <c r="GC809" s="64" t="s">
        <v>6356</v>
      </c>
      <c r="GD809" s="64" t="s">
        <v>3731</v>
      </c>
      <c r="GE809" s="64" t="s">
        <v>6357</v>
      </c>
    </row>
    <row r="810" spans="117:187" ht="50.1" customHeight="1">
      <c r="DM810" s="71" t="s">
        <v>6479</v>
      </c>
      <c r="DN810" s="64" t="s">
        <v>520</v>
      </c>
      <c r="DO810" s="68" t="s">
        <v>3729</v>
      </c>
      <c r="GC810" s="64" t="s">
        <v>6359</v>
      </c>
      <c r="GD810" s="64" t="s">
        <v>3731</v>
      </c>
      <c r="GE810" s="64" t="s">
        <v>6360</v>
      </c>
    </row>
    <row r="811" spans="117:187" ht="50.1" customHeight="1">
      <c r="DM811" s="71" t="s">
        <v>6482</v>
      </c>
      <c r="DN811" s="64" t="s">
        <v>520</v>
      </c>
      <c r="DO811" s="68" t="s">
        <v>3729</v>
      </c>
      <c r="GC811" s="64" t="s">
        <v>6362</v>
      </c>
      <c r="GD811" s="64" t="s">
        <v>3731</v>
      </c>
      <c r="GE811" s="64" t="s">
        <v>6363</v>
      </c>
    </row>
    <row r="812" spans="117:187" ht="50.1" customHeight="1">
      <c r="DM812" s="71" t="s">
        <v>6485</v>
      </c>
      <c r="DN812" s="64" t="s">
        <v>520</v>
      </c>
      <c r="DO812" s="68" t="s">
        <v>3729</v>
      </c>
      <c r="GC812" s="64" t="s">
        <v>6365</v>
      </c>
      <c r="GD812" s="64" t="s">
        <v>3731</v>
      </c>
      <c r="GE812" s="64" t="s">
        <v>6366</v>
      </c>
    </row>
    <row r="813" spans="117:187" ht="50.1" customHeight="1">
      <c r="DM813" s="71" t="s">
        <v>6488</v>
      </c>
      <c r="DN813" s="64" t="s">
        <v>520</v>
      </c>
      <c r="DO813" s="68" t="s">
        <v>3729</v>
      </c>
      <c r="GC813" s="64" t="s">
        <v>6368</v>
      </c>
      <c r="GD813" s="64" t="s">
        <v>3731</v>
      </c>
      <c r="GE813" s="64" t="s">
        <v>6369</v>
      </c>
    </row>
    <row r="814" spans="117:187" ht="50.1" customHeight="1">
      <c r="DM814" s="71" t="s">
        <v>6491</v>
      </c>
      <c r="DN814" s="64" t="s">
        <v>520</v>
      </c>
      <c r="DO814" s="68" t="s">
        <v>3729</v>
      </c>
      <c r="GC814" s="64" t="s">
        <v>6371</v>
      </c>
      <c r="GD814" s="64" t="s">
        <v>3731</v>
      </c>
      <c r="GE814" s="64" t="s">
        <v>6372</v>
      </c>
    </row>
    <row r="815" spans="117:187" ht="50.1" customHeight="1">
      <c r="DM815" s="71" t="s">
        <v>6494</v>
      </c>
      <c r="DN815" s="64" t="s">
        <v>520</v>
      </c>
      <c r="DO815" s="68" t="s">
        <v>3729</v>
      </c>
      <c r="GC815" s="64" t="s">
        <v>6374</v>
      </c>
      <c r="GD815" s="64" t="s">
        <v>3731</v>
      </c>
      <c r="GE815" s="64" t="s">
        <v>6375</v>
      </c>
    </row>
    <row r="816" spans="117:187" ht="50.1" customHeight="1">
      <c r="DM816" s="71" t="s">
        <v>6497</v>
      </c>
      <c r="DN816" s="64" t="s">
        <v>520</v>
      </c>
      <c r="DO816" s="68" t="s">
        <v>3729</v>
      </c>
      <c r="GC816" s="64" t="s">
        <v>6377</v>
      </c>
      <c r="GD816" s="64" t="s">
        <v>3731</v>
      </c>
      <c r="GE816" s="64" t="s">
        <v>6378</v>
      </c>
    </row>
    <row r="817" spans="117:187" ht="50.1" customHeight="1">
      <c r="DM817" s="71" t="s">
        <v>6500</v>
      </c>
      <c r="DN817" s="64" t="s">
        <v>520</v>
      </c>
      <c r="DO817" s="68" t="s">
        <v>3729</v>
      </c>
      <c r="GC817" s="64" t="s">
        <v>6380</v>
      </c>
      <c r="GD817" s="64" t="s">
        <v>3731</v>
      </c>
      <c r="GE817" s="64" t="s">
        <v>6381</v>
      </c>
    </row>
    <row r="818" spans="117:187" ht="50.1" customHeight="1">
      <c r="DM818" s="71" t="s">
        <v>6503</v>
      </c>
      <c r="DN818" s="64" t="s">
        <v>520</v>
      </c>
      <c r="DO818" s="68" t="s">
        <v>3729</v>
      </c>
      <c r="GC818" s="64" t="s">
        <v>6383</v>
      </c>
      <c r="GD818" s="64" t="s">
        <v>3731</v>
      </c>
      <c r="GE818" s="64" t="s">
        <v>6384</v>
      </c>
    </row>
    <row r="819" spans="117:187" ht="50.1" customHeight="1">
      <c r="DM819" s="71" t="s">
        <v>6506</v>
      </c>
      <c r="DN819" s="64" t="s">
        <v>520</v>
      </c>
      <c r="DO819" s="68" t="s">
        <v>3729</v>
      </c>
      <c r="GC819" s="64" t="s">
        <v>6386</v>
      </c>
      <c r="GD819" s="64" t="s">
        <v>3731</v>
      </c>
      <c r="GE819" s="64" t="s">
        <v>6387</v>
      </c>
    </row>
    <row r="820" spans="117:187" ht="50.1" customHeight="1">
      <c r="DM820" s="71" t="s">
        <v>6509</v>
      </c>
      <c r="DN820" s="64" t="s">
        <v>520</v>
      </c>
      <c r="DO820" s="68" t="s">
        <v>3729</v>
      </c>
      <c r="GC820" s="64" t="s">
        <v>6389</v>
      </c>
      <c r="GD820" s="64" t="s">
        <v>3731</v>
      </c>
      <c r="GE820" s="64" t="s">
        <v>6390</v>
      </c>
    </row>
    <row r="821" spans="117:187" ht="50.1" customHeight="1">
      <c r="DM821" s="71" t="s">
        <v>6512</v>
      </c>
      <c r="DN821" s="64" t="s">
        <v>520</v>
      </c>
      <c r="DO821" s="68" t="s">
        <v>3729</v>
      </c>
      <c r="GC821" s="64" t="s">
        <v>6392</v>
      </c>
      <c r="GD821" s="64" t="s">
        <v>3731</v>
      </c>
      <c r="GE821" s="64" t="s">
        <v>6393</v>
      </c>
    </row>
    <row r="822" spans="117:187" ht="50.1" customHeight="1">
      <c r="DM822" s="71" t="s">
        <v>6515</v>
      </c>
      <c r="DN822" s="64" t="s">
        <v>520</v>
      </c>
      <c r="DO822" s="68" t="s">
        <v>3729</v>
      </c>
      <c r="GC822" s="64" t="s">
        <v>6395</v>
      </c>
      <c r="GD822" s="64" t="s">
        <v>3731</v>
      </c>
      <c r="GE822" s="64" t="s">
        <v>6396</v>
      </c>
    </row>
    <row r="823" spans="117:187" ht="50.1" customHeight="1">
      <c r="DM823" s="71" t="s">
        <v>6518</v>
      </c>
      <c r="DN823" s="64" t="s">
        <v>520</v>
      </c>
      <c r="DO823" s="68" t="s">
        <v>3729</v>
      </c>
      <c r="GC823" s="64" t="s">
        <v>6399</v>
      </c>
      <c r="GD823" s="64" t="s">
        <v>3731</v>
      </c>
      <c r="GE823" s="64" t="s">
        <v>6400</v>
      </c>
    </row>
    <row r="824" spans="117:187" ht="50.1" customHeight="1">
      <c r="DM824" s="71" t="s">
        <v>6521</v>
      </c>
      <c r="DN824" s="64" t="s">
        <v>520</v>
      </c>
      <c r="DO824" s="68" t="s">
        <v>3729</v>
      </c>
      <c r="GC824" s="64" t="s">
        <v>6402</v>
      </c>
      <c r="GD824" s="64" t="s">
        <v>3731</v>
      </c>
      <c r="GE824" s="64" t="s">
        <v>6403</v>
      </c>
    </row>
    <row r="825" spans="117:187" ht="50.1" customHeight="1">
      <c r="DM825" s="71" t="s">
        <v>6524</v>
      </c>
      <c r="DN825" s="64" t="s">
        <v>520</v>
      </c>
      <c r="DO825" s="68" t="s">
        <v>3729</v>
      </c>
      <c r="GC825" s="64" t="s">
        <v>6405</v>
      </c>
      <c r="GD825" s="64" t="s">
        <v>3731</v>
      </c>
      <c r="GE825" s="64" t="s">
        <v>6406</v>
      </c>
    </row>
    <row r="826" spans="117:187" ht="50.1" customHeight="1">
      <c r="DM826" s="71" t="s">
        <v>6527</v>
      </c>
      <c r="DN826" s="64" t="s">
        <v>520</v>
      </c>
      <c r="DO826" s="68" t="s">
        <v>3729</v>
      </c>
      <c r="GC826" s="64" t="s">
        <v>6408</v>
      </c>
      <c r="GD826" s="64" t="s">
        <v>3731</v>
      </c>
      <c r="GE826" s="64" t="s">
        <v>6409</v>
      </c>
    </row>
    <row r="827" spans="117:187" ht="50.1" customHeight="1">
      <c r="DM827" s="71" t="s">
        <v>6530</v>
      </c>
      <c r="DN827" s="64" t="s">
        <v>520</v>
      </c>
      <c r="DO827" s="68" t="s">
        <v>3729</v>
      </c>
      <c r="GC827" s="64" t="s">
        <v>7267</v>
      </c>
      <c r="GD827" s="64" t="s">
        <v>3731</v>
      </c>
      <c r="GE827" s="64" t="s">
        <v>7268</v>
      </c>
    </row>
    <row r="828" spans="117:187" ht="50.1" customHeight="1">
      <c r="DM828" s="71" t="s">
        <v>6533</v>
      </c>
      <c r="DN828" s="64" t="s">
        <v>520</v>
      </c>
      <c r="DO828" s="68" t="s">
        <v>3729</v>
      </c>
      <c r="GC828" s="64" t="s">
        <v>6411</v>
      </c>
      <c r="GD828" s="64" t="s">
        <v>3731</v>
      </c>
      <c r="GE828" s="64" t="s">
        <v>6412</v>
      </c>
    </row>
    <row r="829" spans="117:187" ht="50.1" customHeight="1">
      <c r="DM829" s="71" t="s">
        <v>6536</v>
      </c>
      <c r="DN829" s="64" t="s">
        <v>520</v>
      </c>
      <c r="DO829" s="68" t="s">
        <v>3729</v>
      </c>
      <c r="GC829" s="64" t="s">
        <v>6414</v>
      </c>
      <c r="GD829" s="64" t="s">
        <v>3731</v>
      </c>
      <c r="GE829" s="64" t="s">
        <v>6415</v>
      </c>
    </row>
    <row r="830" spans="117:187" ht="50.1" customHeight="1">
      <c r="DM830" s="71" t="s">
        <v>6539</v>
      </c>
      <c r="DN830" s="64" t="s">
        <v>520</v>
      </c>
      <c r="DO830" s="68" t="s">
        <v>3729</v>
      </c>
      <c r="GC830" s="64" t="s">
        <v>6417</v>
      </c>
      <c r="GD830" s="64" t="s">
        <v>3731</v>
      </c>
      <c r="GE830" s="64" t="s">
        <v>6418</v>
      </c>
    </row>
    <row r="831" spans="117:187" ht="50.1" customHeight="1">
      <c r="DM831" s="71" t="s">
        <v>6542</v>
      </c>
      <c r="DN831" s="64" t="s">
        <v>520</v>
      </c>
      <c r="DO831" s="68" t="s">
        <v>3729</v>
      </c>
      <c r="GC831" s="64" t="s">
        <v>6420</v>
      </c>
      <c r="GD831" s="64" t="s">
        <v>3731</v>
      </c>
      <c r="GE831" s="64" t="s">
        <v>6421</v>
      </c>
    </row>
    <row r="832" spans="117:187" ht="50.1" customHeight="1">
      <c r="DM832" s="71" t="s">
        <v>6545</v>
      </c>
      <c r="DN832" s="64" t="s">
        <v>520</v>
      </c>
      <c r="DO832" s="68" t="s">
        <v>3729</v>
      </c>
      <c r="GC832" s="64" t="s">
        <v>6423</v>
      </c>
      <c r="GD832" s="64" t="s">
        <v>3731</v>
      </c>
      <c r="GE832" s="64" t="s">
        <v>6424</v>
      </c>
    </row>
    <row r="833" spans="117:187" ht="50.1" customHeight="1">
      <c r="DM833" s="71" t="s">
        <v>6548</v>
      </c>
      <c r="DN833" s="64" t="s">
        <v>520</v>
      </c>
      <c r="DO833" s="68" t="s">
        <v>3729</v>
      </c>
      <c r="GC833" s="64" t="s">
        <v>6426</v>
      </c>
      <c r="GD833" s="64" t="s">
        <v>3731</v>
      </c>
      <c r="GE833" s="64" t="s">
        <v>6427</v>
      </c>
    </row>
    <row r="834" spans="117:187" ht="50.1" customHeight="1">
      <c r="DM834" s="71" t="s">
        <v>6550</v>
      </c>
      <c r="DN834" s="64" t="s">
        <v>520</v>
      </c>
      <c r="DO834" s="68" t="s">
        <v>3729</v>
      </c>
      <c r="GC834" s="64" t="s">
        <v>6429</v>
      </c>
      <c r="GD834" s="64" t="s">
        <v>3731</v>
      </c>
      <c r="GE834" s="64" t="s">
        <v>6430</v>
      </c>
    </row>
    <row r="835" spans="117:187" ht="50.1" customHeight="1">
      <c r="DM835" s="71" t="s">
        <v>6553</v>
      </c>
      <c r="DN835" s="64" t="s">
        <v>520</v>
      </c>
      <c r="DO835" s="68" t="s">
        <v>3729</v>
      </c>
      <c r="GC835" s="64" t="s">
        <v>6432</v>
      </c>
      <c r="GD835" s="64" t="s">
        <v>3731</v>
      </c>
      <c r="GE835" s="64" t="s">
        <v>6433</v>
      </c>
    </row>
    <row r="836" spans="117:187" ht="50.1" customHeight="1">
      <c r="DM836" s="71" t="s">
        <v>6556</v>
      </c>
      <c r="DN836" s="64" t="s">
        <v>520</v>
      </c>
      <c r="DO836" s="68" t="s">
        <v>3729</v>
      </c>
      <c r="GC836" s="64" t="s">
        <v>6435</v>
      </c>
      <c r="GD836" s="64" t="s">
        <v>3731</v>
      </c>
      <c r="GE836" s="64" t="s">
        <v>6436</v>
      </c>
    </row>
    <row r="837" spans="117:187" ht="50.1" customHeight="1">
      <c r="DM837" s="71" t="s">
        <v>6557</v>
      </c>
      <c r="DN837" s="64" t="s">
        <v>520</v>
      </c>
      <c r="DO837" s="68" t="s">
        <v>3729</v>
      </c>
      <c r="GC837" s="64" t="s">
        <v>6438</v>
      </c>
      <c r="GD837" s="64" t="s">
        <v>3731</v>
      </c>
      <c r="GE837" s="64" t="s">
        <v>6439</v>
      </c>
    </row>
    <row r="838" spans="117:187" ht="50.1" customHeight="1">
      <c r="DM838" s="71" t="s">
        <v>6560</v>
      </c>
      <c r="DN838" s="64" t="s">
        <v>520</v>
      </c>
      <c r="DO838" s="68" t="s">
        <v>3729</v>
      </c>
      <c r="GC838" s="64" t="s">
        <v>6441</v>
      </c>
      <c r="GD838" s="64" t="s">
        <v>3731</v>
      </c>
      <c r="GE838" s="64" t="s">
        <v>6442</v>
      </c>
    </row>
    <row r="839" spans="117:187" ht="50.1" customHeight="1">
      <c r="DM839" s="71" t="s">
        <v>6562</v>
      </c>
      <c r="DN839" s="64" t="s">
        <v>520</v>
      </c>
      <c r="DO839" s="68" t="s">
        <v>3729</v>
      </c>
      <c r="GC839" s="64" t="s">
        <v>6444</v>
      </c>
      <c r="GD839" s="64" t="s">
        <v>3731</v>
      </c>
      <c r="GE839" s="64" t="s">
        <v>6445</v>
      </c>
    </row>
    <row r="840" spans="117:187" ht="50.1" customHeight="1">
      <c r="DM840" s="71" t="s">
        <v>6565</v>
      </c>
      <c r="DN840" s="64" t="s">
        <v>520</v>
      </c>
      <c r="DO840" s="68" t="s">
        <v>3729</v>
      </c>
      <c r="GC840" s="64" t="s">
        <v>6447</v>
      </c>
      <c r="GD840" s="64" t="s">
        <v>3731</v>
      </c>
      <c r="GE840" s="64" t="s">
        <v>6448</v>
      </c>
    </row>
    <row r="841" spans="117:187" ht="50.1" customHeight="1">
      <c r="DM841" s="71" t="s">
        <v>6568</v>
      </c>
      <c r="DN841" s="64" t="s">
        <v>520</v>
      </c>
      <c r="DO841" s="68" t="s">
        <v>3729</v>
      </c>
      <c r="GC841" s="64" t="s">
        <v>6450</v>
      </c>
      <c r="GD841" s="64" t="s">
        <v>3731</v>
      </c>
      <c r="GE841" s="64" t="s">
        <v>6451</v>
      </c>
    </row>
    <row r="842" spans="117:187" ht="50.1" customHeight="1">
      <c r="DM842" s="71" t="s">
        <v>6571</v>
      </c>
      <c r="DN842" s="64" t="s">
        <v>520</v>
      </c>
      <c r="DO842" s="68" t="s">
        <v>3729</v>
      </c>
      <c r="GC842" s="64" t="s">
        <v>6453</v>
      </c>
      <c r="GD842" s="64" t="s">
        <v>3731</v>
      </c>
      <c r="GE842" s="64" t="s">
        <v>6454</v>
      </c>
    </row>
    <row r="843" spans="117:187" ht="50.1" customHeight="1">
      <c r="DM843" s="71" t="s">
        <v>6574</v>
      </c>
      <c r="DN843" s="64" t="s">
        <v>520</v>
      </c>
      <c r="DO843" s="68" t="s">
        <v>3729</v>
      </c>
      <c r="GC843" s="64" t="s">
        <v>6456</v>
      </c>
      <c r="GD843" s="64" t="s">
        <v>3731</v>
      </c>
      <c r="GE843" s="64" t="s">
        <v>6457</v>
      </c>
    </row>
    <row r="844" spans="117:187" ht="50.1" customHeight="1">
      <c r="DM844" s="71" t="s">
        <v>6577</v>
      </c>
      <c r="DN844" s="64" t="s">
        <v>520</v>
      </c>
      <c r="DO844" s="68" t="s">
        <v>3729</v>
      </c>
      <c r="GC844" s="64" t="s">
        <v>6459</v>
      </c>
      <c r="GD844" s="64" t="s">
        <v>3731</v>
      </c>
      <c r="GE844" s="64" t="s">
        <v>6460</v>
      </c>
    </row>
    <row r="845" spans="117:187" ht="50.1" customHeight="1">
      <c r="DM845" s="71" t="s">
        <v>6580</v>
      </c>
      <c r="DN845" s="64" t="s">
        <v>520</v>
      </c>
      <c r="DO845" s="68" t="s">
        <v>3729</v>
      </c>
      <c r="GC845" s="64" t="s">
        <v>6462</v>
      </c>
      <c r="GD845" s="64" t="s">
        <v>3731</v>
      </c>
      <c r="GE845" s="64" t="s">
        <v>6463</v>
      </c>
    </row>
    <row r="846" spans="117:187" ht="50.1" customHeight="1">
      <c r="DM846" s="71" t="s">
        <v>6583</v>
      </c>
      <c r="DN846" s="64" t="s">
        <v>520</v>
      </c>
      <c r="DO846" s="68" t="s">
        <v>3729</v>
      </c>
      <c r="GC846" s="64" t="s">
        <v>6465</v>
      </c>
      <c r="GD846" s="64" t="s">
        <v>3731</v>
      </c>
      <c r="GE846" s="64" t="s">
        <v>6466</v>
      </c>
    </row>
    <row r="847" spans="117:187" ht="50.1" customHeight="1">
      <c r="DM847" s="71" t="s">
        <v>6586</v>
      </c>
      <c r="DN847" s="64" t="s">
        <v>520</v>
      </c>
      <c r="DO847" s="68" t="s">
        <v>3729</v>
      </c>
      <c r="GC847" s="64" t="s">
        <v>6468</v>
      </c>
      <c r="GD847" s="64" t="s">
        <v>3731</v>
      </c>
      <c r="GE847" s="64" t="s">
        <v>6469</v>
      </c>
    </row>
    <row r="848" spans="117:187" ht="50.1" customHeight="1">
      <c r="DM848" s="71" t="s">
        <v>6589</v>
      </c>
      <c r="DN848" s="64" t="s">
        <v>520</v>
      </c>
      <c r="DO848" s="68" t="s">
        <v>3729</v>
      </c>
      <c r="GC848" s="64" t="s">
        <v>6471</v>
      </c>
      <c r="GD848" s="64" t="s">
        <v>3731</v>
      </c>
      <c r="GE848" s="64" t="s">
        <v>6472</v>
      </c>
    </row>
    <row r="849" spans="117:187" ht="50.1" customHeight="1">
      <c r="DM849" s="71" t="s">
        <v>6592</v>
      </c>
      <c r="DN849" s="64" t="s">
        <v>520</v>
      </c>
      <c r="DO849" s="68" t="s">
        <v>3729</v>
      </c>
      <c r="GC849" s="64" t="s">
        <v>6474</v>
      </c>
      <c r="GD849" s="64" t="s">
        <v>3731</v>
      </c>
      <c r="GE849" s="64" t="s">
        <v>6475</v>
      </c>
    </row>
    <row r="850" spans="117:187" ht="50.1" customHeight="1">
      <c r="DM850" s="71" t="s">
        <v>6595</v>
      </c>
      <c r="DN850" s="64" t="s">
        <v>520</v>
      </c>
      <c r="DO850" s="68" t="s">
        <v>3729</v>
      </c>
      <c r="GC850" s="64" t="s">
        <v>6477</v>
      </c>
      <c r="GD850" s="64" t="s">
        <v>3731</v>
      </c>
      <c r="GE850" s="64" t="s">
        <v>6478</v>
      </c>
    </row>
    <row r="851" spans="117:187" ht="50.1" customHeight="1">
      <c r="DM851" s="71" t="s">
        <v>6598</v>
      </c>
      <c r="DN851" s="64" t="s">
        <v>520</v>
      </c>
      <c r="DO851" s="68" t="s">
        <v>3729</v>
      </c>
      <c r="GC851" s="64" t="s">
        <v>6480</v>
      </c>
      <c r="GD851" s="64" t="s">
        <v>3731</v>
      </c>
      <c r="GE851" s="64" t="s">
        <v>6481</v>
      </c>
    </row>
    <row r="852" spans="117:187" ht="50.1" customHeight="1">
      <c r="DM852" s="71" t="s">
        <v>6601</v>
      </c>
      <c r="DN852" s="64" t="s">
        <v>520</v>
      </c>
      <c r="DO852" s="68" t="s">
        <v>3729</v>
      </c>
      <c r="GC852" s="64" t="s">
        <v>6483</v>
      </c>
      <c r="GD852" s="64" t="s">
        <v>3731</v>
      </c>
      <c r="GE852" s="64" t="s">
        <v>6484</v>
      </c>
    </row>
    <row r="853" spans="117:187" ht="50.1" customHeight="1">
      <c r="DM853" s="71" t="s">
        <v>6604</v>
      </c>
      <c r="DN853" s="64" t="s">
        <v>520</v>
      </c>
      <c r="DO853" s="68" t="s">
        <v>3729</v>
      </c>
      <c r="GC853" s="64" t="s">
        <v>6486</v>
      </c>
      <c r="GD853" s="64" t="s">
        <v>3731</v>
      </c>
      <c r="GE853" s="64" t="s">
        <v>6487</v>
      </c>
    </row>
    <row r="854" spans="117:187" ht="50.1" customHeight="1">
      <c r="DM854" s="71" t="s">
        <v>6607</v>
      </c>
      <c r="DN854" s="64" t="s">
        <v>520</v>
      </c>
      <c r="DO854" s="68" t="s">
        <v>3729</v>
      </c>
      <c r="GC854" s="64" t="s">
        <v>6489</v>
      </c>
      <c r="GD854" s="64" t="s">
        <v>3731</v>
      </c>
      <c r="GE854" s="64" t="s">
        <v>6490</v>
      </c>
    </row>
    <row r="855" spans="117:187" ht="50.1" customHeight="1">
      <c r="DM855" s="71" t="s">
        <v>6610</v>
      </c>
      <c r="DN855" s="64" t="s">
        <v>520</v>
      </c>
      <c r="DO855" s="68" t="s">
        <v>3729</v>
      </c>
      <c r="GC855" s="64" t="s">
        <v>6492</v>
      </c>
      <c r="GD855" s="64" t="s">
        <v>3731</v>
      </c>
      <c r="GE855" s="64" t="s">
        <v>6493</v>
      </c>
    </row>
    <row r="856" spans="117:187" ht="50.1" customHeight="1">
      <c r="DM856" s="71" t="s">
        <v>6613</v>
      </c>
      <c r="DN856" s="64" t="s">
        <v>520</v>
      </c>
      <c r="DO856" s="68" t="s">
        <v>3729</v>
      </c>
      <c r="GC856" s="64" t="s">
        <v>6495</v>
      </c>
      <c r="GD856" s="64" t="s">
        <v>3731</v>
      </c>
      <c r="GE856" s="64" t="s">
        <v>6496</v>
      </c>
    </row>
    <row r="857" spans="117:187" ht="50.1" customHeight="1">
      <c r="DM857" s="71" t="s">
        <v>6616</v>
      </c>
      <c r="DN857" s="64" t="s">
        <v>520</v>
      </c>
      <c r="DO857" s="68" t="s">
        <v>3729</v>
      </c>
      <c r="GC857" s="64" t="s">
        <v>6498</v>
      </c>
      <c r="GD857" s="64" t="s">
        <v>3731</v>
      </c>
      <c r="GE857" s="64" t="s">
        <v>6499</v>
      </c>
    </row>
    <row r="858" spans="117:187" ht="50.1" customHeight="1">
      <c r="DM858" s="71" t="s">
        <v>6619</v>
      </c>
      <c r="DN858" s="64" t="s">
        <v>520</v>
      </c>
      <c r="DO858" s="68" t="s">
        <v>3729</v>
      </c>
      <c r="GC858" s="64" t="s">
        <v>6501</v>
      </c>
      <c r="GD858" s="64" t="s">
        <v>3731</v>
      </c>
      <c r="GE858" s="64" t="s">
        <v>6502</v>
      </c>
    </row>
    <row r="859" spans="117:187" ht="50.1" customHeight="1">
      <c r="DM859" s="71" t="s">
        <v>6622</v>
      </c>
      <c r="DN859" s="64" t="s">
        <v>520</v>
      </c>
      <c r="DO859" s="68" t="s">
        <v>3729</v>
      </c>
      <c r="GC859" s="64" t="s">
        <v>6504</v>
      </c>
      <c r="GD859" s="64" t="s">
        <v>3731</v>
      </c>
      <c r="GE859" s="64" t="s">
        <v>6505</v>
      </c>
    </row>
    <row r="860" spans="117:187" ht="50.1" customHeight="1">
      <c r="DM860" s="71" t="s">
        <v>6625</v>
      </c>
      <c r="DN860" s="64" t="s">
        <v>520</v>
      </c>
      <c r="DO860" s="68" t="s">
        <v>3729</v>
      </c>
      <c r="GC860" s="64" t="s">
        <v>6507</v>
      </c>
      <c r="GD860" s="64" t="s">
        <v>3731</v>
      </c>
      <c r="GE860" s="64" t="s">
        <v>6508</v>
      </c>
    </row>
    <row r="861" spans="117:187" ht="50.1" customHeight="1">
      <c r="DM861" s="71" t="s">
        <v>6628</v>
      </c>
      <c r="DN861" s="64" t="s">
        <v>520</v>
      </c>
      <c r="DO861" s="68" t="s">
        <v>3729</v>
      </c>
      <c r="GC861" s="64" t="s">
        <v>6510</v>
      </c>
      <c r="GD861" s="64" t="s">
        <v>3731</v>
      </c>
      <c r="GE861" s="64" t="s">
        <v>6511</v>
      </c>
    </row>
    <row r="862" spans="117:187" ht="50.1" customHeight="1">
      <c r="DM862" s="71" t="s">
        <v>6631</v>
      </c>
      <c r="DN862" s="64" t="s">
        <v>520</v>
      </c>
      <c r="DO862" s="68" t="s">
        <v>3729</v>
      </c>
      <c r="GC862" s="64" t="s">
        <v>6513</v>
      </c>
      <c r="GD862" s="64" t="s">
        <v>3731</v>
      </c>
      <c r="GE862" s="64" t="s">
        <v>6514</v>
      </c>
    </row>
    <row r="863" spans="117:187" ht="50.1" customHeight="1">
      <c r="DM863" s="71" t="s">
        <v>6634</v>
      </c>
      <c r="DN863" s="64" t="s">
        <v>520</v>
      </c>
      <c r="DO863" s="68" t="s">
        <v>3729</v>
      </c>
      <c r="GC863" s="64" t="s">
        <v>6516</v>
      </c>
      <c r="GD863" s="64" t="s">
        <v>3731</v>
      </c>
      <c r="GE863" s="64" t="s">
        <v>6517</v>
      </c>
    </row>
    <row r="864" spans="117:187" ht="50.1" customHeight="1">
      <c r="DM864" s="71" t="s">
        <v>6637</v>
      </c>
      <c r="DN864" s="64" t="s">
        <v>520</v>
      </c>
      <c r="DO864" s="68" t="s">
        <v>3729</v>
      </c>
      <c r="GC864" s="64" t="s">
        <v>6519</v>
      </c>
      <c r="GD864" s="64" t="s">
        <v>3731</v>
      </c>
      <c r="GE864" s="64" t="s">
        <v>6520</v>
      </c>
    </row>
    <row r="865" spans="117:187" ht="50.1" customHeight="1">
      <c r="DM865" s="71" t="s">
        <v>6639</v>
      </c>
      <c r="DN865" s="64" t="s">
        <v>520</v>
      </c>
      <c r="DO865" s="68" t="s">
        <v>3729</v>
      </c>
      <c r="GC865" s="64" t="s">
        <v>6522</v>
      </c>
      <c r="GD865" s="64" t="s">
        <v>3731</v>
      </c>
      <c r="GE865" s="64" t="s">
        <v>6523</v>
      </c>
    </row>
    <row r="866" spans="117:187" ht="50.1" customHeight="1">
      <c r="DM866" s="71" t="s">
        <v>6642</v>
      </c>
      <c r="DN866" s="64" t="s">
        <v>520</v>
      </c>
      <c r="DO866" s="68" t="s">
        <v>3729</v>
      </c>
      <c r="GC866" s="64" t="s">
        <v>6525</v>
      </c>
      <c r="GD866" s="64" t="s">
        <v>3731</v>
      </c>
      <c r="GE866" s="64" t="s">
        <v>6526</v>
      </c>
    </row>
    <row r="867" spans="117:187" ht="50.1" customHeight="1">
      <c r="DM867" s="71" t="s">
        <v>6645</v>
      </c>
      <c r="DN867" s="64" t="s">
        <v>520</v>
      </c>
      <c r="DO867" s="68" t="s">
        <v>3729</v>
      </c>
      <c r="GC867" s="64" t="s">
        <v>6528</v>
      </c>
      <c r="GD867" s="64" t="s">
        <v>3731</v>
      </c>
      <c r="GE867" s="64" t="s">
        <v>6529</v>
      </c>
    </row>
    <row r="868" spans="117:187" ht="50.1" customHeight="1">
      <c r="DM868" s="71" t="s">
        <v>6648</v>
      </c>
      <c r="DN868" s="64" t="s">
        <v>520</v>
      </c>
      <c r="DO868" s="68" t="s">
        <v>3729</v>
      </c>
      <c r="GC868" s="64" t="s">
        <v>6531</v>
      </c>
      <c r="GD868" s="64" t="s">
        <v>3731</v>
      </c>
      <c r="GE868" s="64" t="s">
        <v>6532</v>
      </c>
    </row>
    <row r="869" spans="117:187" ht="50.1" customHeight="1">
      <c r="DM869" s="71" t="s">
        <v>6651</v>
      </c>
      <c r="DN869" s="64" t="s">
        <v>520</v>
      </c>
      <c r="DO869" s="68" t="s">
        <v>3729</v>
      </c>
      <c r="GC869" s="64" t="s">
        <v>6534</v>
      </c>
      <c r="GD869" s="64" t="s">
        <v>3731</v>
      </c>
      <c r="GE869" s="64" t="s">
        <v>6535</v>
      </c>
    </row>
    <row r="870" spans="117:187" ht="50.1" customHeight="1">
      <c r="DM870" s="71" t="s">
        <v>6654</v>
      </c>
      <c r="DN870" s="64" t="s">
        <v>520</v>
      </c>
      <c r="DO870" s="68" t="s">
        <v>3729</v>
      </c>
      <c r="GC870" s="64" t="s">
        <v>6537</v>
      </c>
      <c r="GD870" s="64" t="s">
        <v>3731</v>
      </c>
      <c r="GE870" s="64" t="s">
        <v>6538</v>
      </c>
    </row>
    <row r="871" spans="117:187" ht="50.1" customHeight="1">
      <c r="DM871" s="71" t="s">
        <v>6657</v>
      </c>
      <c r="DN871" s="64" t="s">
        <v>520</v>
      </c>
      <c r="DO871" s="68" t="s">
        <v>3729</v>
      </c>
      <c r="GC871" s="64" t="s">
        <v>6540</v>
      </c>
      <c r="GD871" s="64" t="s">
        <v>3731</v>
      </c>
      <c r="GE871" s="64" t="s">
        <v>6541</v>
      </c>
    </row>
    <row r="872" spans="117:187" ht="50.1" customHeight="1">
      <c r="DM872" s="71" t="s">
        <v>6660</v>
      </c>
      <c r="DN872" s="64" t="s">
        <v>520</v>
      </c>
      <c r="DO872" s="68" t="s">
        <v>3729</v>
      </c>
      <c r="GC872" s="64" t="s">
        <v>6543</v>
      </c>
      <c r="GD872" s="64" t="s">
        <v>3731</v>
      </c>
      <c r="GE872" s="64" t="s">
        <v>6544</v>
      </c>
    </row>
    <row r="873" spans="117:187" ht="50.1" customHeight="1">
      <c r="DM873" s="71" t="s">
        <v>6663</v>
      </c>
      <c r="DN873" s="64" t="s">
        <v>520</v>
      </c>
      <c r="DO873" s="68" t="s">
        <v>3729</v>
      </c>
      <c r="GC873" s="64" t="s">
        <v>6546</v>
      </c>
      <c r="GD873" s="64" t="s">
        <v>3731</v>
      </c>
      <c r="GE873" s="64" t="s">
        <v>6547</v>
      </c>
    </row>
    <row r="874" spans="117:187" ht="50.1" customHeight="1">
      <c r="DM874" s="71" t="s">
        <v>6666</v>
      </c>
      <c r="DN874" s="64" t="s">
        <v>520</v>
      </c>
      <c r="DO874" s="68" t="s">
        <v>3729</v>
      </c>
      <c r="GC874" s="64" t="s">
        <v>6549</v>
      </c>
      <c r="GD874" s="64" t="s">
        <v>3731</v>
      </c>
      <c r="GE874" s="64" t="s">
        <v>7269</v>
      </c>
    </row>
    <row r="875" spans="117:187" ht="50.1" customHeight="1">
      <c r="DM875" s="71" t="s">
        <v>6669</v>
      </c>
      <c r="DN875" s="64" t="s">
        <v>520</v>
      </c>
      <c r="DO875" s="68" t="s">
        <v>3729</v>
      </c>
      <c r="GC875" s="64" t="s">
        <v>6551</v>
      </c>
      <c r="GD875" s="64" t="s">
        <v>3731</v>
      </c>
      <c r="GE875" s="64" t="s">
        <v>6552</v>
      </c>
    </row>
    <row r="876" spans="117:187" ht="50.1" customHeight="1">
      <c r="DM876" s="71" t="s">
        <v>6672</v>
      </c>
      <c r="DN876" s="64" t="s">
        <v>520</v>
      </c>
      <c r="DO876" s="68" t="s">
        <v>3729</v>
      </c>
      <c r="GC876" s="64" t="s">
        <v>6554</v>
      </c>
      <c r="GD876" s="64" t="s">
        <v>3731</v>
      </c>
      <c r="GE876" s="64" t="s">
        <v>6555</v>
      </c>
    </row>
    <row r="877" spans="117:187" ht="50.1" customHeight="1">
      <c r="DM877" s="71" t="s">
        <v>6675</v>
      </c>
      <c r="DN877" s="64" t="s">
        <v>520</v>
      </c>
      <c r="DO877" s="68" t="s">
        <v>3729</v>
      </c>
      <c r="GC877" s="64" t="s">
        <v>6558</v>
      </c>
      <c r="GD877" s="64" t="s">
        <v>3731</v>
      </c>
      <c r="GE877" s="64" t="s">
        <v>6559</v>
      </c>
    </row>
    <row r="878" spans="117:187" ht="50.1" customHeight="1">
      <c r="DM878" s="71" t="s">
        <v>6678</v>
      </c>
      <c r="DN878" s="64" t="s">
        <v>520</v>
      </c>
      <c r="DO878" s="68" t="s">
        <v>3729</v>
      </c>
      <c r="GC878" s="64" t="s">
        <v>6561</v>
      </c>
      <c r="GD878" s="64" t="s">
        <v>3731</v>
      </c>
      <c r="GE878" s="64" t="s">
        <v>7270</v>
      </c>
    </row>
    <row r="879" spans="117:187" ht="50.1" customHeight="1">
      <c r="DM879" s="71" t="s">
        <v>6681</v>
      </c>
      <c r="DN879" s="64" t="s">
        <v>520</v>
      </c>
      <c r="DO879" s="68" t="s">
        <v>3729</v>
      </c>
      <c r="GC879" s="64" t="s">
        <v>6563</v>
      </c>
      <c r="GD879" s="64" t="s">
        <v>3731</v>
      </c>
      <c r="GE879" s="64" t="s">
        <v>6564</v>
      </c>
    </row>
    <row r="880" spans="117:187" ht="50.1" customHeight="1">
      <c r="DM880" s="71" t="s">
        <v>6684</v>
      </c>
      <c r="DN880" s="64" t="s">
        <v>520</v>
      </c>
      <c r="DO880" s="68" t="s">
        <v>3729</v>
      </c>
      <c r="GC880" s="64" t="s">
        <v>6566</v>
      </c>
      <c r="GD880" s="64" t="s">
        <v>3731</v>
      </c>
      <c r="GE880" s="64" t="s">
        <v>6567</v>
      </c>
    </row>
    <row r="881" spans="117:187" ht="50.1" customHeight="1">
      <c r="DM881" s="71" t="s">
        <v>6687</v>
      </c>
      <c r="DN881" s="64" t="s">
        <v>520</v>
      </c>
      <c r="DO881" s="68" t="s">
        <v>3729</v>
      </c>
      <c r="GC881" s="64" t="s">
        <v>6569</v>
      </c>
      <c r="GD881" s="64" t="s">
        <v>3731</v>
      </c>
      <c r="GE881" s="64" t="s">
        <v>6570</v>
      </c>
    </row>
    <row r="882" spans="117:187" ht="50.1" customHeight="1">
      <c r="DM882" s="71" t="s">
        <v>6690</v>
      </c>
      <c r="DN882" s="64" t="s">
        <v>520</v>
      </c>
      <c r="DO882" s="68" t="s">
        <v>3729</v>
      </c>
      <c r="GC882" s="64" t="s">
        <v>6572</v>
      </c>
      <c r="GD882" s="64" t="s">
        <v>3731</v>
      </c>
      <c r="GE882" s="64" t="s">
        <v>6573</v>
      </c>
    </row>
    <row r="883" spans="117:187" ht="50.1" customHeight="1">
      <c r="DM883" s="71" t="s">
        <v>6693</v>
      </c>
      <c r="DN883" s="64" t="s">
        <v>520</v>
      </c>
      <c r="DO883" s="68" t="s">
        <v>3729</v>
      </c>
      <c r="GC883" s="64" t="s">
        <v>6575</v>
      </c>
      <c r="GD883" s="64" t="s">
        <v>3731</v>
      </c>
      <c r="GE883" s="64" t="s">
        <v>6576</v>
      </c>
    </row>
    <row r="884" spans="117:187" ht="50.1" customHeight="1">
      <c r="DM884" s="71" t="s">
        <v>6696</v>
      </c>
      <c r="DN884" s="64" t="s">
        <v>520</v>
      </c>
      <c r="DO884" s="68" t="s">
        <v>3729</v>
      </c>
      <c r="GC884" s="64" t="s">
        <v>6578</v>
      </c>
      <c r="GD884" s="64" t="s">
        <v>3731</v>
      </c>
      <c r="GE884" s="64" t="s">
        <v>6579</v>
      </c>
    </row>
    <row r="885" spans="117:187" ht="50.1" customHeight="1">
      <c r="DM885" s="71" t="s">
        <v>6699</v>
      </c>
      <c r="DN885" s="64" t="s">
        <v>520</v>
      </c>
      <c r="DO885" s="68" t="s">
        <v>3729</v>
      </c>
      <c r="GC885" s="64" t="s">
        <v>6581</v>
      </c>
      <c r="GD885" s="64" t="s">
        <v>3731</v>
      </c>
      <c r="GE885" s="64" t="s">
        <v>6582</v>
      </c>
    </row>
    <row r="886" spans="117:187" ht="50.1" customHeight="1">
      <c r="DM886" s="71" t="s">
        <v>6702</v>
      </c>
      <c r="DN886" s="64" t="s">
        <v>520</v>
      </c>
      <c r="DO886" s="68" t="s">
        <v>3729</v>
      </c>
      <c r="GC886" s="64" t="s">
        <v>6584</v>
      </c>
      <c r="GD886" s="64" t="s">
        <v>3731</v>
      </c>
      <c r="GE886" s="64" t="s">
        <v>6585</v>
      </c>
    </row>
    <row r="887" spans="117:187" ht="50.1" customHeight="1">
      <c r="DM887" s="71" t="s">
        <v>6705</v>
      </c>
      <c r="DN887" s="64" t="s">
        <v>520</v>
      </c>
      <c r="DO887" s="68" t="s">
        <v>3729</v>
      </c>
      <c r="GC887" s="64" t="s">
        <v>6587</v>
      </c>
      <c r="GD887" s="64" t="s">
        <v>3731</v>
      </c>
      <c r="GE887" s="64" t="s">
        <v>6588</v>
      </c>
    </row>
    <row r="888" spans="117:187" ht="50.1" customHeight="1">
      <c r="DM888" s="71" t="s">
        <v>6708</v>
      </c>
      <c r="DN888" s="64" t="s">
        <v>520</v>
      </c>
      <c r="DO888" s="68" t="s">
        <v>3729</v>
      </c>
      <c r="GC888" s="64" t="s">
        <v>6590</v>
      </c>
      <c r="GD888" s="64" t="s">
        <v>3731</v>
      </c>
      <c r="GE888" s="64" t="s">
        <v>6591</v>
      </c>
    </row>
    <row r="889" spans="117:187" ht="50.1" customHeight="1">
      <c r="DM889" s="71" t="s">
        <v>6711</v>
      </c>
      <c r="DN889" s="64" t="s">
        <v>520</v>
      </c>
      <c r="DO889" s="68" t="s">
        <v>3729</v>
      </c>
      <c r="GC889" s="64" t="s">
        <v>6593</v>
      </c>
      <c r="GD889" s="64" t="s">
        <v>3731</v>
      </c>
      <c r="GE889" s="64" t="s">
        <v>6594</v>
      </c>
    </row>
    <row r="890" spans="117:187" ht="50.1" customHeight="1">
      <c r="DM890" s="71" t="s">
        <v>6714</v>
      </c>
      <c r="DN890" s="64" t="s">
        <v>520</v>
      </c>
      <c r="DO890" s="68" t="s">
        <v>3729</v>
      </c>
      <c r="GC890" s="64" t="s">
        <v>6596</v>
      </c>
      <c r="GD890" s="64" t="s">
        <v>3731</v>
      </c>
      <c r="GE890" s="64" t="s">
        <v>6597</v>
      </c>
    </row>
    <row r="891" spans="117:187" ht="50.1" customHeight="1">
      <c r="DM891" s="71" t="s">
        <v>6717</v>
      </c>
      <c r="DN891" s="64" t="s">
        <v>520</v>
      </c>
      <c r="DO891" s="68" t="s">
        <v>3729</v>
      </c>
      <c r="GC891" s="64" t="s">
        <v>6599</v>
      </c>
      <c r="GD891" s="64" t="s">
        <v>3731</v>
      </c>
      <c r="GE891" s="64" t="s">
        <v>6600</v>
      </c>
    </row>
    <row r="892" spans="117:187" ht="50.1" customHeight="1">
      <c r="DM892" s="71" t="s">
        <v>6720</v>
      </c>
      <c r="DN892" s="64" t="s">
        <v>520</v>
      </c>
      <c r="DO892" s="68" t="s">
        <v>3729</v>
      </c>
      <c r="GC892" s="64" t="s">
        <v>6602</v>
      </c>
      <c r="GD892" s="64" t="s">
        <v>3731</v>
      </c>
      <c r="GE892" s="64" t="s">
        <v>6603</v>
      </c>
    </row>
    <row r="893" spans="117:187" ht="50.1" customHeight="1">
      <c r="DM893" s="71" t="s">
        <v>6723</v>
      </c>
      <c r="DN893" s="64" t="s">
        <v>520</v>
      </c>
      <c r="DO893" s="68" t="s">
        <v>3729</v>
      </c>
      <c r="GC893" s="64" t="s">
        <v>6605</v>
      </c>
      <c r="GD893" s="64" t="s">
        <v>3731</v>
      </c>
      <c r="GE893" s="64" t="s">
        <v>6606</v>
      </c>
    </row>
    <row r="894" spans="117:187" ht="50.1" customHeight="1">
      <c r="DM894" s="71" t="s">
        <v>6726</v>
      </c>
      <c r="DN894" s="64" t="s">
        <v>520</v>
      </c>
      <c r="DO894" s="68" t="s">
        <v>3729</v>
      </c>
      <c r="GC894" s="64" t="s">
        <v>6608</v>
      </c>
      <c r="GD894" s="64" t="s">
        <v>3731</v>
      </c>
      <c r="GE894" s="64" t="s">
        <v>6609</v>
      </c>
    </row>
    <row r="895" spans="117:187" ht="50.1" customHeight="1">
      <c r="DM895" s="71" t="s">
        <v>6729</v>
      </c>
      <c r="DN895" s="64" t="s">
        <v>520</v>
      </c>
      <c r="DO895" s="68" t="s">
        <v>3729</v>
      </c>
      <c r="GC895" s="64" t="s">
        <v>6611</v>
      </c>
      <c r="GD895" s="64" t="s">
        <v>3731</v>
      </c>
      <c r="GE895" s="64" t="s">
        <v>6612</v>
      </c>
    </row>
    <row r="896" spans="117:187" ht="50.1" customHeight="1">
      <c r="DM896" s="71" t="s">
        <v>6732</v>
      </c>
      <c r="DN896" s="64" t="s">
        <v>520</v>
      </c>
      <c r="DO896" s="68" t="s">
        <v>3729</v>
      </c>
      <c r="GC896" s="64" t="s">
        <v>6614</v>
      </c>
      <c r="GD896" s="64" t="s">
        <v>3731</v>
      </c>
      <c r="GE896" s="64" t="s">
        <v>6615</v>
      </c>
    </row>
    <row r="897" spans="117:187" ht="50.1" customHeight="1">
      <c r="DM897" s="71" t="s">
        <v>6735</v>
      </c>
      <c r="DN897" s="64" t="s">
        <v>520</v>
      </c>
      <c r="DO897" s="68" t="s">
        <v>3729</v>
      </c>
      <c r="GC897" s="64" t="s">
        <v>6617</v>
      </c>
      <c r="GD897" s="64" t="s">
        <v>3731</v>
      </c>
      <c r="GE897" s="64" t="s">
        <v>6618</v>
      </c>
    </row>
    <row r="898" spans="117:187" ht="50.1" customHeight="1">
      <c r="DM898" s="71" t="s">
        <v>6738</v>
      </c>
      <c r="DN898" s="64" t="s">
        <v>520</v>
      </c>
      <c r="DO898" s="68" t="s">
        <v>3729</v>
      </c>
      <c r="GC898" s="64" t="s">
        <v>6620</v>
      </c>
      <c r="GD898" s="64" t="s">
        <v>3731</v>
      </c>
      <c r="GE898" s="64" t="s">
        <v>6621</v>
      </c>
    </row>
    <row r="899" spans="117:187" ht="50.1" customHeight="1">
      <c r="DM899" s="71" t="s">
        <v>6741</v>
      </c>
      <c r="DN899" s="64" t="s">
        <v>520</v>
      </c>
      <c r="DO899" s="68" t="s">
        <v>3729</v>
      </c>
      <c r="GC899" s="64" t="s">
        <v>6623</v>
      </c>
      <c r="GD899" s="64" t="s">
        <v>3731</v>
      </c>
      <c r="GE899" s="64" t="s">
        <v>6624</v>
      </c>
    </row>
    <row r="900" spans="117:187" ht="50.1" customHeight="1">
      <c r="DM900" s="71" t="s">
        <v>6744</v>
      </c>
      <c r="DN900" s="64" t="s">
        <v>688</v>
      </c>
      <c r="DO900" s="68" t="s">
        <v>6745</v>
      </c>
      <c r="GC900" s="64" t="s">
        <v>6626</v>
      </c>
      <c r="GD900" s="64" t="s">
        <v>3731</v>
      </c>
      <c r="GE900" s="64" t="s">
        <v>6627</v>
      </c>
    </row>
    <row r="901" spans="117:187" ht="50.1" customHeight="1">
      <c r="DM901" s="71" t="s">
        <v>6748</v>
      </c>
      <c r="DN901" s="64" t="s">
        <v>520</v>
      </c>
      <c r="DO901" s="68" t="s">
        <v>3729</v>
      </c>
      <c r="GC901" s="64" t="s">
        <v>6629</v>
      </c>
      <c r="GD901" s="64" t="s">
        <v>3731</v>
      </c>
      <c r="GE901" s="64" t="s">
        <v>6630</v>
      </c>
    </row>
    <row r="902" spans="117:187" ht="50.1" customHeight="1">
      <c r="DM902" s="71" t="s">
        <v>6751</v>
      </c>
      <c r="DN902" s="64" t="s">
        <v>520</v>
      </c>
      <c r="DO902" s="68" t="s">
        <v>3729</v>
      </c>
      <c r="GC902" s="64" t="s">
        <v>6632</v>
      </c>
      <c r="GD902" s="64" t="s">
        <v>3731</v>
      </c>
      <c r="GE902" s="64" t="s">
        <v>6633</v>
      </c>
    </row>
    <row r="903" spans="117:187" ht="50.1" customHeight="1">
      <c r="DM903" s="71" t="s">
        <v>6754</v>
      </c>
      <c r="DN903" s="64" t="s">
        <v>520</v>
      </c>
      <c r="DO903" s="68" t="s">
        <v>3729</v>
      </c>
      <c r="GC903" s="64" t="s">
        <v>6635</v>
      </c>
      <c r="GD903" s="64" t="s">
        <v>3731</v>
      </c>
      <c r="GE903" s="64" t="s">
        <v>6636</v>
      </c>
    </row>
    <row r="904" spans="117:187" ht="50.1" customHeight="1">
      <c r="DM904" s="71" t="s">
        <v>6757</v>
      </c>
      <c r="DN904" s="64" t="s">
        <v>520</v>
      </c>
      <c r="DO904" s="68" t="s">
        <v>3729</v>
      </c>
      <c r="GC904" s="64" t="s">
        <v>6638</v>
      </c>
      <c r="GD904" s="64" t="s">
        <v>3731</v>
      </c>
      <c r="GE904" s="64" t="s">
        <v>7271</v>
      </c>
    </row>
    <row r="905" spans="117:187" ht="50.1" customHeight="1">
      <c r="DM905" s="71" t="s">
        <v>6760</v>
      </c>
      <c r="DN905" s="64" t="s">
        <v>520</v>
      </c>
      <c r="DO905" s="68" t="s">
        <v>3729</v>
      </c>
      <c r="GC905" s="64" t="s">
        <v>6640</v>
      </c>
      <c r="GD905" s="64" t="s">
        <v>3731</v>
      </c>
      <c r="GE905" s="64" t="s">
        <v>6641</v>
      </c>
    </row>
    <row r="906" spans="117:187" ht="50.1" customHeight="1">
      <c r="DM906" s="71" t="s">
        <v>6763</v>
      </c>
      <c r="DN906" s="64" t="s">
        <v>520</v>
      </c>
      <c r="DO906" s="68" t="s">
        <v>3729</v>
      </c>
      <c r="GC906" s="64" t="s">
        <v>6643</v>
      </c>
      <c r="GD906" s="64" t="s">
        <v>3731</v>
      </c>
      <c r="GE906" s="64" t="s">
        <v>6644</v>
      </c>
    </row>
    <row r="907" spans="117:187" ht="50.1" customHeight="1">
      <c r="DM907" s="71" t="s">
        <v>6766</v>
      </c>
      <c r="DN907" s="64" t="s">
        <v>520</v>
      </c>
      <c r="DO907" s="68" t="s">
        <v>3729</v>
      </c>
      <c r="GC907" s="64" t="s">
        <v>6646</v>
      </c>
      <c r="GD907" s="64" t="s">
        <v>3731</v>
      </c>
      <c r="GE907" s="64" t="s">
        <v>6647</v>
      </c>
    </row>
    <row r="908" spans="117:187" ht="50.1" customHeight="1">
      <c r="DM908" s="71" t="s">
        <v>6769</v>
      </c>
      <c r="DN908" s="64" t="s">
        <v>520</v>
      </c>
      <c r="DO908" s="68" t="s">
        <v>3729</v>
      </c>
      <c r="GC908" s="64" t="s">
        <v>6649</v>
      </c>
      <c r="GD908" s="64" t="s">
        <v>3731</v>
      </c>
      <c r="GE908" s="64" t="s">
        <v>6650</v>
      </c>
    </row>
    <row r="909" spans="117:187" ht="50.1" customHeight="1">
      <c r="DM909" s="71" t="s">
        <v>6772</v>
      </c>
      <c r="DN909" s="64" t="s">
        <v>520</v>
      </c>
      <c r="DO909" s="68" t="s">
        <v>3729</v>
      </c>
      <c r="GC909" s="64" t="s">
        <v>6652</v>
      </c>
      <c r="GD909" s="64" t="s">
        <v>3731</v>
      </c>
      <c r="GE909" s="64" t="s">
        <v>6653</v>
      </c>
    </row>
    <row r="910" spans="117:187" ht="50.1" customHeight="1">
      <c r="DM910" s="71" t="s">
        <v>6775</v>
      </c>
      <c r="DN910" s="64" t="s">
        <v>520</v>
      </c>
      <c r="DO910" s="68" t="s">
        <v>3729</v>
      </c>
      <c r="GC910" s="64" t="s">
        <v>6655</v>
      </c>
      <c r="GD910" s="64" t="s">
        <v>3731</v>
      </c>
      <c r="GE910" s="64" t="s">
        <v>6656</v>
      </c>
    </row>
    <row r="911" spans="117:187" ht="50.1" customHeight="1">
      <c r="DM911" s="71" t="s">
        <v>6778</v>
      </c>
      <c r="DN911" s="64" t="s">
        <v>520</v>
      </c>
      <c r="DO911" s="68" t="s">
        <v>3729</v>
      </c>
      <c r="GC911" s="64" t="s">
        <v>6658</v>
      </c>
      <c r="GD911" s="64" t="s">
        <v>3731</v>
      </c>
      <c r="GE911" s="64" t="s">
        <v>6659</v>
      </c>
    </row>
    <row r="912" spans="117:187" ht="50.1" customHeight="1">
      <c r="DM912" s="71" t="s">
        <v>6781</v>
      </c>
      <c r="DN912" s="64" t="s">
        <v>520</v>
      </c>
      <c r="DO912" s="68" t="s">
        <v>3729</v>
      </c>
      <c r="GC912" s="64" t="s">
        <v>6661</v>
      </c>
      <c r="GD912" s="64" t="s">
        <v>3731</v>
      </c>
      <c r="GE912" s="64" t="s">
        <v>6662</v>
      </c>
    </row>
    <row r="913" spans="117:187" ht="50.1" customHeight="1">
      <c r="DM913" s="71" t="s">
        <v>6784</v>
      </c>
      <c r="DN913" s="64" t="s">
        <v>520</v>
      </c>
      <c r="DO913" s="68" t="s">
        <v>3729</v>
      </c>
      <c r="GC913" s="64" t="s">
        <v>6664</v>
      </c>
      <c r="GD913" s="64" t="s">
        <v>3731</v>
      </c>
      <c r="GE913" s="64" t="s">
        <v>6665</v>
      </c>
    </row>
    <row r="914" spans="117:187" ht="50.1" customHeight="1">
      <c r="DM914" s="71" t="s">
        <v>6787</v>
      </c>
      <c r="DN914" s="64" t="s">
        <v>520</v>
      </c>
      <c r="DO914" s="68" t="s">
        <v>3729</v>
      </c>
      <c r="GC914" s="64" t="s">
        <v>6667</v>
      </c>
      <c r="GD914" s="64" t="s">
        <v>3731</v>
      </c>
      <c r="GE914" s="64" t="s">
        <v>6668</v>
      </c>
    </row>
    <row r="915" spans="117:187" ht="50.1" customHeight="1">
      <c r="DM915" s="71" t="s">
        <v>6790</v>
      </c>
      <c r="DN915" s="64" t="s">
        <v>520</v>
      </c>
      <c r="DO915" s="68" t="s">
        <v>3729</v>
      </c>
      <c r="GC915" s="64" t="s">
        <v>6670</v>
      </c>
      <c r="GD915" s="64" t="s">
        <v>3731</v>
      </c>
      <c r="GE915" s="64" t="s">
        <v>6671</v>
      </c>
    </row>
    <row r="916" spans="117:187" ht="50.1" customHeight="1">
      <c r="DM916" s="71" t="s">
        <v>6793</v>
      </c>
      <c r="DN916" s="64" t="s">
        <v>520</v>
      </c>
      <c r="DO916" s="68" t="s">
        <v>3729</v>
      </c>
      <c r="GC916" s="64" t="s">
        <v>6673</v>
      </c>
      <c r="GD916" s="64" t="s">
        <v>3731</v>
      </c>
      <c r="GE916" s="64" t="s">
        <v>6674</v>
      </c>
    </row>
    <row r="917" spans="117:187" ht="50.1" customHeight="1">
      <c r="DM917" s="71" t="s">
        <v>6796</v>
      </c>
      <c r="DN917" s="64" t="s">
        <v>520</v>
      </c>
      <c r="DO917" s="68" t="s">
        <v>3729</v>
      </c>
      <c r="GC917" s="64" t="s">
        <v>6676</v>
      </c>
      <c r="GD917" s="64" t="s">
        <v>3731</v>
      </c>
      <c r="GE917" s="64" t="s">
        <v>6677</v>
      </c>
    </row>
    <row r="918" spans="117:187" ht="50.1" customHeight="1">
      <c r="DM918" s="71" t="s">
        <v>6799</v>
      </c>
      <c r="DN918" s="64" t="s">
        <v>520</v>
      </c>
      <c r="DO918" s="68" t="s">
        <v>3729</v>
      </c>
      <c r="GC918" s="64" t="s">
        <v>6679</v>
      </c>
      <c r="GD918" s="64" t="s">
        <v>3731</v>
      </c>
      <c r="GE918" s="64" t="s">
        <v>6680</v>
      </c>
    </row>
    <row r="919" spans="117:187" ht="50.1" customHeight="1">
      <c r="DM919" s="71" t="s">
        <v>6802</v>
      </c>
      <c r="DN919" s="64" t="s">
        <v>520</v>
      </c>
      <c r="DO919" s="68" t="s">
        <v>3729</v>
      </c>
      <c r="GC919" s="64" t="s">
        <v>6682</v>
      </c>
      <c r="GD919" s="64" t="s">
        <v>3731</v>
      </c>
      <c r="GE919" s="64" t="s">
        <v>6683</v>
      </c>
    </row>
    <row r="920" spans="117:187" ht="50.1" customHeight="1">
      <c r="DM920" s="71" t="s">
        <v>6805</v>
      </c>
      <c r="DN920" s="64" t="s">
        <v>688</v>
      </c>
      <c r="DO920" s="68" t="s">
        <v>6806</v>
      </c>
      <c r="GC920" s="64" t="s">
        <v>6685</v>
      </c>
      <c r="GD920" s="64" t="s">
        <v>3731</v>
      </c>
      <c r="GE920" s="64" t="s">
        <v>6686</v>
      </c>
    </row>
    <row r="921" spans="117:187" ht="50.1" customHeight="1">
      <c r="DM921" s="71" t="s">
        <v>6809</v>
      </c>
      <c r="DN921" s="64" t="s">
        <v>520</v>
      </c>
      <c r="DO921" s="68" t="s">
        <v>3729</v>
      </c>
      <c r="GC921" s="64" t="s">
        <v>6688</v>
      </c>
      <c r="GD921" s="64" t="s">
        <v>3731</v>
      </c>
      <c r="GE921" s="64" t="s">
        <v>6689</v>
      </c>
    </row>
    <row r="922" spans="117:187" ht="50.1" customHeight="1">
      <c r="DM922" s="71" t="s">
        <v>6811</v>
      </c>
      <c r="DN922" s="64" t="s">
        <v>688</v>
      </c>
      <c r="DO922" s="68" t="s">
        <v>6812</v>
      </c>
      <c r="GC922" s="64" t="s">
        <v>6691</v>
      </c>
      <c r="GD922" s="64" t="s">
        <v>3731</v>
      </c>
      <c r="GE922" s="64" t="s">
        <v>6692</v>
      </c>
    </row>
    <row r="923" spans="117:187" ht="50.1" customHeight="1">
      <c r="DM923" s="71" t="s">
        <v>6815</v>
      </c>
      <c r="DN923" s="64" t="s">
        <v>520</v>
      </c>
      <c r="DO923" s="68" t="s">
        <v>3729</v>
      </c>
      <c r="GC923" s="64" t="s">
        <v>6694</v>
      </c>
      <c r="GD923" s="64" t="s">
        <v>3731</v>
      </c>
      <c r="GE923" s="64" t="s">
        <v>6695</v>
      </c>
    </row>
    <row r="924" spans="117:187" ht="50.1" customHeight="1">
      <c r="DM924" s="71" t="s">
        <v>6818</v>
      </c>
      <c r="DN924" s="64" t="s">
        <v>520</v>
      </c>
      <c r="DO924" s="68" t="s">
        <v>3729</v>
      </c>
      <c r="GC924" s="64" t="s">
        <v>6697</v>
      </c>
      <c r="GD924" s="64" t="s">
        <v>3731</v>
      </c>
      <c r="GE924" s="64" t="s">
        <v>6698</v>
      </c>
    </row>
    <row r="925" spans="117:187" ht="50.1" customHeight="1">
      <c r="DM925" s="71" t="s">
        <v>6821</v>
      </c>
      <c r="DN925" s="64" t="s">
        <v>520</v>
      </c>
      <c r="DO925" s="68" t="s">
        <v>3729</v>
      </c>
      <c r="GC925" s="64" t="s">
        <v>6700</v>
      </c>
      <c r="GD925" s="64" t="s">
        <v>3731</v>
      </c>
      <c r="GE925" s="64" t="s">
        <v>6701</v>
      </c>
    </row>
    <row r="926" spans="117:187" ht="50.1" customHeight="1">
      <c r="DM926" s="71" t="s">
        <v>6824</v>
      </c>
      <c r="DN926" s="64" t="s">
        <v>520</v>
      </c>
      <c r="DO926" s="68" t="s">
        <v>3729</v>
      </c>
      <c r="GC926" s="64" t="s">
        <v>6703</v>
      </c>
      <c r="GD926" s="64" t="s">
        <v>3731</v>
      </c>
      <c r="GE926" s="64" t="s">
        <v>6704</v>
      </c>
    </row>
    <row r="927" spans="117:187" ht="50.1" customHeight="1">
      <c r="DM927" s="71" t="s">
        <v>6827</v>
      </c>
      <c r="DN927" s="64" t="s">
        <v>520</v>
      </c>
      <c r="DO927" s="68" t="s">
        <v>3729</v>
      </c>
      <c r="GC927" s="64" t="s">
        <v>6706</v>
      </c>
      <c r="GD927" s="64" t="s">
        <v>3731</v>
      </c>
      <c r="GE927" s="64" t="s">
        <v>6707</v>
      </c>
    </row>
    <row r="928" spans="117:187" ht="50.1" customHeight="1">
      <c r="DM928" s="71" t="s">
        <v>6830</v>
      </c>
      <c r="DN928" s="64" t="s">
        <v>520</v>
      </c>
      <c r="DO928" s="68" t="s">
        <v>3729</v>
      </c>
      <c r="GC928" s="64" t="s">
        <v>6709</v>
      </c>
      <c r="GD928" s="64" t="s">
        <v>3731</v>
      </c>
      <c r="GE928" s="64" t="s">
        <v>6710</v>
      </c>
    </row>
    <row r="929" spans="117:187" ht="50.1" customHeight="1">
      <c r="DM929" s="71" t="s">
        <v>6833</v>
      </c>
      <c r="DN929" s="64" t="s">
        <v>520</v>
      </c>
      <c r="DO929" s="68" t="s">
        <v>3729</v>
      </c>
      <c r="GC929" s="64" t="s">
        <v>6712</v>
      </c>
      <c r="GD929" s="64" t="s">
        <v>3731</v>
      </c>
      <c r="GE929" s="64" t="s">
        <v>6713</v>
      </c>
    </row>
    <row r="930" spans="117:187" ht="50.1" customHeight="1">
      <c r="DM930" s="71" t="s">
        <v>6836</v>
      </c>
      <c r="DN930" s="64" t="s">
        <v>520</v>
      </c>
      <c r="DO930" s="68" t="s">
        <v>3729</v>
      </c>
      <c r="GC930" s="64" t="s">
        <v>6715</v>
      </c>
      <c r="GD930" s="64" t="s">
        <v>3731</v>
      </c>
      <c r="GE930" s="64" t="s">
        <v>6716</v>
      </c>
    </row>
    <row r="931" spans="117:187" ht="50.1" customHeight="1">
      <c r="DM931" s="71" t="s">
        <v>6839</v>
      </c>
      <c r="DN931" s="64" t="s">
        <v>520</v>
      </c>
      <c r="DO931" s="68" t="s">
        <v>3729</v>
      </c>
      <c r="GC931" s="64" t="s">
        <v>6718</v>
      </c>
      <c r="GD931" s="64" t="s">
        <v>3731</v>
      </c>
      <c r="GE931" s="64" t="s">
        <v>6719</v>
      </c>
    </row>
    <row r="932" spans="117:187" ht="50.1" customHeight="1">
      <c r="DM932" s="71" t="s">
        <v>6842</v>
      </c>
      <c r="DN932" s="64" t="s">
        <v>688</v>
      </c>
      <c r="DO932" s="68" t="s">
        <v>6843</v>
      </c>
      <c r="GC932" s="64" t="s">
        <v>6721</v>
      </c>
      <c r="GD932" s="64" t="s">
        <v>3731</v>
      </c>
      <c r="GE932" s="64" t="s">
        <v>6722</v>
      </c>
    </row>
    <row r="933" spans="117:187" ht="50.1" customHeight="1">
      <c r="DM933" s="71" t="s">
        <v>6846</v>
      </c>
      <c r="DN933" s="64" t="s">
        <v>520</v>
      </c>
      <c r="DO933" s="68" t="s">
        <v>3729</v>
      </c>
      <c r="GC933" s="64" t="s">
        <v>6724</v>
      </c>
      <c r="GD933" s="64" t="s">
        <v>3731</v>
      </c>
      <c r="GE933" s="64" t="s">
        <v>6725</v>
      </c>
    </row>
    <row r="934" spans="117:187" ht="50.1" customHeight="1">
      <c r="DM934" s="71" t="s">
        <v>6849</v>
      </c>
      <c r="DN934" s="64" t="s">
        <v>520</v>
      </c>
      <c r="DO934" s="68" t="s">
        <v>3729</v>
      </c>
      <c r="GC934" s="64" t="s">
        <v>6727</v>
      </c>
      <c r="GD934" s="64" t="s">
        <v>3731</v>
      </c>
      <c r="GE934" s="64" t="s">
        <v>6728</v>
      </c>
    </row>
    <row r="935" spans="117:187" ht="50.1" customHeight="1">
      <c r="DM935" s="71" t="s">
        <v>6852</v>
      </c>
      <c r="DN935" s="64" t="s">
        <v>520</v>
      </c>
      <c r="DO935" s="68" t="s">
        <v>3729</v>
      </c>
      <c r="GC935" s="64" t="s">
        <v>6730</v>
      </c>
      <c r="GD935" s="64" t="s">
        <v>3731</v>
      </c>
      <c r="GE935" s="64" t="s">
        <v>6731</v>
      </c>
    </row>
    <row r="936" spans="117:187" ht="50.1" customHeight="1">
      <c r="DM936" s="71" t="s">
        <v>6855</v>
      </c>
      <c r="DN936" s="64" t="s">
        <v>520</v>
      </c>
      <c r="DO936" s="68" t="s">
        <v>3729</v>
      </c>
      <c r="GC936" s="64" t="s">
        <v>6733</v>
      </c>
      <c r="GD936" s="64" t="s">
        <v>3731</v>
      </c>
      <c r="GE936" s="64" t="s">
        <v>6734</v>
      </c>
    </row>
    <row r="937" spans="117:187" ht="50.1" customHeight="1">
      <c r="DM937" s="71" t="s">
        <v>6858</v>
      </c>
      <c r="DN937" s="64" t="s">
        <v>520</v>
      </c>
      <c r="DO937" s="68" t="s">
        <v>3729</v>
      </c>
      <c r="GC937" s="64" t="s">
        <v>6736</v>
      </c>
      <c r="GD937" s="64" t="s">
        <v>3731</v>
      </c>
      <c r="GE937" s="64" t="s">
        <v>6737</v>
      </c>
    </row>
    <row r="938" spans="117:187" ht="50.1" customHeight="1">
      <c r="DM938" s="71" t="s">
        <v>6861</v>
      </c>
      <c r="DN938" s="64" t="s">
        <v>520</v>
      </c>
      <c r="DO938" s="68" t="s">
        <v>3729</v>
      </c>
      <c r="GC938" s="64" t="s">
        <v>6739</v>
      </c>
      <c r="GD938" s="64" t="s">
        <v>3731</v>
      </c>
      <c r="GE938" s="64" t="s">
        <v>6740</v>
      </c>
    </row>
    <row r="939" spans="117:187" ht="50.1" customHeight="1">
      <c r="DM939" s="71" t="s">
        <v>6864</v>
      </c>
      <c r="DN939" s="64" t="s">
        <v>520</v>
      </c>
      <c r="DO939" s="68" t="s">
        <v>3729</v>
      </c>
      <c r="GC939" s="64" t="s">
        <v>6742</v>
      </c>
      <c r="GD939" s="64" t="s">
        <v>3731</v>
      </c>
      <c r="GE939" s="64" t="s">
        <v>6743</v>
      </c>
    </row>
    <row r="940" spans="117:187" ht="50.1" customHeight="1">
      <c r="DM940" s="71" t="s">
        <v>6867</v>
      </c>
      <c r="DN940" s="64" t="s">
        <v>520</v>
      </c>
      <c r="DO940" s="68" t="s">
        <v>3729</v>
      </c>
      <c r="GC940" s="64" t="s">
        <v>6746</v>
      </c>
      <c r="GD940" s="64" t="s">
        <v>3731</v>
      </c>
      <c r="GE940" s="64" t="s">
        <v>6747</v>
      </c>
    </row>
    <row r="941" spans="117:187" ht="50.1" customHeight="1">
      <c r="DM941" s="71" t="s">
        <v>6869</v>
      </c>
      <c r="DN941" s="64" t="s">
        <v>520</v>
      </c>
      <c r="DO941" s="68" t="s">
        <v>3729</v>
      </c>
      <c r="GC941" s="64" t="s">
        <v>6749</v>
      </c>
      <c r="GD941" s="64" t="s">
        <v>3731</v>
      </c>
      <c r="GE941" s="64" t="s">
        <v>6750</v>
      </c>
    </row>
    <row r="942" spans="117:187" ht="50.1" customHeight="1">
      <c r="DM942" s="156" t="s">
        <v>6872</v>
      </c>
      <c r="DN942" s="68" t="s">
        <v>71</v>
      </c>
      <c r="DO942" s="68" t="s">
        <v>2035</v>
      </c>
      <c r="GC942" s="64" t="s">
        <v>6752</v>
      </c>
      <c r="GD942" s="64" t="s">
        <v>3731</v>
      </c>
      <c r="GE942" s="64" t="s">
        <v>6753</v>
      </c>
    </row>
    <row r="943" spans="117:187" ht="50.1" customHeight="1">
      <c r="GC943" s="64" t="s">
        <v>6755</v>
      </c>
      <c r="GD943" s="64" t="s">
        <v>3731</v>
      </c>
      <c r="GE943" s="64" t="s">
        <v>6756</v>
      </c>
    </row>
    <row r="944" spans="117:187" ht="50.1" customHeight="1">
      <c r="GC944" s="64" t="s">
        <v>6758</v>
      </c>
      <c r="GD944" s="64" t="s">
        <v>3731</v>
      </c>
      <c r="GE944" s="64" t="s">
        <v>6759</v>
      </c>
    </row>
    <row r="945" spans="185:187" ht="50.1" customHeight="1">
      <c r="GC945" s="64" t="s">
        <v>6761</v>
      </c>
      <c r="GD945" s="64" t="s">
        <v>3731</v>
      </c>
      <c r="GE945" s="64" t="s">
        <v>6762</v>
      </c>
    </row>
    <row r="946" spans="185:187" ht="50.1" customHeight="1">
      <c r="GC946" s="64" t="s">
        <v>6764</v>
      </c>
      <c r="GD946" s="64" t="s">
        <v>3731</v>
      </c>
      <c r="GE946" s="64" t="s">
        <v>6765</v>
      </c>
    </row>
    <row r="947" spans="185:187" ht="50.1" customHeight="1">
      <c r="GC947" s="64" t="s">
        <v>6767</v>
      </c>
      <c r="GD947" s="64" t="s">
        <v>3731</v>
      </c>
      <c r="GE947" s="64" t="s">
        <v>6768</v>
      </c>
    </row>
    <row r="948" spans="185:187" ht="50.1" customHeight="1">
      <c r="GC948" s="64" t="s">
        <v>6770</v>
      </c>
      <c r="GD948" s="64" t="s">
        <v>3731</v>
      </c>
      <c r="GE948" s="64" t="s">
        <v>6771</v>
      </c>
    </row>
    <row r="949" spans="185:187" ht="50.1" customHeight="1">
      <c r="GC949" s="64" t="s">
        <v>6773</v>
      </c>
      <c r="GD949" s="64" t="s">
        <v>3731</v>
      </c>
      <c r="GE949" s="64" t="s">
        <v>6774</v>
      </c>
    </row>
    <row r="950" spans="185:187" ht="50.1" customHeight="1">
      <c r="GC950" s="64" t="s">
        <v>7272</v>
      </c>
      <c r="GD950" s="64" t="s">
        <v>3731</v>
      </c>
      <c r="GE950" s="64" t="s">
        <v>7273</v>
      </c>
    </row>
    <row r="951" spans="185:187" ht="50.1" customHeight="1">
      <c r="GC951" s="64" t="s">
        <v>6776</v>
      </c>
      <c r="GD951" s="64" t="s">
        <v>3731</v>
      </c>
      <c r="GE951" s="64" t="s">
        <v>6777</v>
      </c>
    </row>
    <row r="952" spans="185:187" ht="50.1" customHeight="1">
      <c r="GC952" s="64" t="s">
        <v>6779</v>
      </c>
      <c r="GD952" s="64" t="s">
        <v>3731</v>
      </c>
      <c r="GE952" s="64" t="s">
        <v>6780</v>
      </c>
    </row>
    <row r="953" spans="185:187" ht="50.1" customHeight="1">
      <c r="GC953" s="64" t="s">
        <v>6782</v>
      </c>
      <c r="GD953" s="64" t="s">
        <v>3731</v>
      </c>
      <c r="GE953" s="64" t="s">
        <v>6783</v>
      </c>
    </row>
    <row r="954" spans="185:187" ht="50.1" customHeight="1">
      <c r="GC954" s="64" t="s">
        <v>6785</v>
      </c>
      <c r="GD954" s="64" t="s">
        <v>3731</v>
      </c>
      <c r="GE954" s="64" t="s">
        <v>6786</v>
      </c>
    </row>
    <row r="955" spans="185:187" ht="50.1" customHeight="1">
      <c r="GC955" s="64" t="s">
        <v>6788</v>
      </c>
      <c r="GD955" s="64" t="s">
        <v>3731</v>
      </c>
      <c r="GE955" s="64" t="s">
        <v>6789</v>
      </c>
    </row>
    <row r="956" spans="185:187" ht="50.1" customHeight="1">
      <c r="GC956" s="64" t="s">
        <v>6791</v>
      </c>
      <c r="GD956" s="64" t="s">
        <v>3731</v>
      </c>
      <c r="GE956" s="64" t="s">
        <v>6792</v>
      </c>
    </row>
    <row r="957" spans="185:187" ht="50.1" customHeight="1">
      <c r="GC957" s="64" t="s">
        <v>7274</v>
      </c>
      <c r="GD957" s="64" t="s">
        <v>3731</v>
      </c>
      <c r="GE957" s="64" t="s">
        <v>7275</v>
      </c>
    </row>
    <row r="958" spans="185:187" ht="50.1" customHeight="1">
      <c r="GC958" s="64" t="s">
        <v>6794</v>
      </c>
      <c r="GD958" s="64" t="s">
        <v>3731</v>
      </c>
      <c r="GE958" s="64" t="s">
        <v>6795</v>
      </c>
    </row>
    <row r="959" spans="185:187" ht="50.1" customHeight="1">
      <c r="GC959" s="64" t="s">
        <v>6797</v>
      </c>
      <c r="GD959" s="64" t="s">
        <v>3731</v>
      </c>
      <c r="GE959" s="64" t="s">
        <v>6798</v>
      </c>
    </row>
    <row r="960" spans="185:187" ht="50.1" customHeight="1">
      <c r="GC960" s="64" t="s">
        <v>6800</v>
      </c>
      <c r="GD960" s="64" t="s">
        <v>3731</v>
      </c>
      <c r="GE960" s="64" t="s">
        <v>6801</v>
      </c>
    </row>
    <row r="961" spans="185:187" ht="50.1" customHeight="1">
      <c r="GC961" s="64" t="s">
        <v>6803</v>
      </c>
      <c r="GD961" s="64" t="s">
        <v>3731</v>
      </c>
      <c r="GE961" s="64" t="s">
        <v>6804</v>
      </c>
    </row>
    <row r="962" spans="185:187" ht="50.1" customHeight="1">
      <c r="GC962" s="64" t="s">
        <v>6807</v>
      </c>
      <c r="GD962" s="64" t="s">
        <v>3731</v>
      </c>
      <c r="GE962" s="64" t="s">
        <v>6808</v>
      </c>
    </row>
    <row r="963" spans="185:187" ht="50.1" customHeight="1">
      <c r="GC963" s="64" t="s">
        <v>6810</v>
      </c>
      <c r="GD963" s="64" t="s">
        <v>3731</v>
      </c>
      <c r="GE963" s="64" t="s">
        <v>7276</v>
      </c>
    </row>
    <row r="964" spans="185:187" ht="50.1" customHeight="1">
      <c r="GC964" s="64" t="s">
        <v>6813</v>
      </c>
      <c r="GD964" s="64" t="s">
        <v>3731</v>
      </c>
      <c r="GE964" s="64" t="s">
        <v>6814</v>
      </c>
    </row>
    <row r="965" spans="185:187" ht="50.1" customHeight="1">
      <c r="GC965" s="64" t="s">
        <v>6816</v>
      </c>
      <c r="GD965" s="64" t="s">
        <v>3731</v>
      </c>
      <c r="GE965" s="64" t="s">
        <v>6817</v>
      </c>
    </row>
    <row r="966" spans="185:187" ht="50.1" customHeight="1">
      <c r="GC966" s="64" t="s">
        <v>6819</v>
      </c>
      <c r="GD966" s="64" t="s">
        <v>3731</v>
      </c>
      <c r="GE966" s="64" t="s">
        <v>6820</v>
      </c>
    </row>
    <row r="967" spans="185:187" ht="50.1" customHeight="1">
      <c r="GC967" s="64" t="s">
        <v>6822</v>
      </c>
      <c r="GD967" s="64" t="s">
        <v>3731</v>
      </c>
      <c r="GE967" s="64" t="s">
        <v>6823</v>
      </c>
    </row>
    <row r="968" spans="185:187" ht="50.1" customHeight="1">
      <c r="GC968" s="64" t="s">
        <v>6825</v>
      </c>
      <c r="GD968" s="64" t="s">
        <v>3731</v>
      </c>
      <c r="GE968" s="64" t="s">
        <v>6826</v>
      </c>
    </row>
    <row r="969" spans="185:187" ht="50.1" customHeight="1">
      <c r="GC969" s="64" t="s">
        <v>6828</v>
      </c>
      <c r="GD969" s="64" t="s">
        <v>3731</v>
      </c>
      <c r="GE969" s="64" t="s">
        <v>6829</v>
      </c>
    </row>
    <row r="970" spans="185:187" ht="50.1" customHeight="1">
      <c r="GC970" s="64" t="s">
        <v>6831</v>
      </c>
      <c r="GD970" s="64" t="s">
        <v>3731</v>
      </c>
      <c r="GE970" s="64" t="s">
        <v>6832</v>
      </c>
    </row>
    <row r="971" spans="185:187" ht="50.1" customHeight="1">
      <c r="GC971" s="64" t="s">
        <v>6834</v>
      </c>
      <c r="GD971" s="64" t="s">
        <v>3731</v>
      </c>
      <c r="GE971" s="64" t="s">
        <v>6835</v>
      </c>
    </row>
    <row r="972" spans="185:187" ht="50.1" customHeight="1">
      <c r="GC972" s="64" t="s">
        <v>6837</v>
      </c>
      <c r="GD972" s="64" t="s">
        <v>3731</v>
      </c>
      <c r="GE972" s="64" t="s">
        <v>6838</v>
      </c>
    </row>
    <row r="973" spans="185:187" ht="50.1" customHeight="1">
      <c r="GC973" s="64" t="s">
        <v>6840</v>
      </c>
      <c r="GD973" s="64" t="s">
        <v>3731</v>
      </c>
      <c r="GE973" s="64" t="s">
        <v>6841</v>
      </c>
    </row>
    <row r="974" spans="185:187" ht="50.1" customHeight="1">
      <c r="GC974" s="64" t="s">
        <v>6844</v>
      </c>
      <c r="GD974" s="64" t="s">
        <v>3731</v>
      </c>
      <c r="GE974" s="64" t="s">
        <v>6845</v>
      </c>
    </row>
    <row r="975" spans="185:187" ht="50.1" customHeight="1">
      <c r="GC975" s="64" t="s">
        <v>6847</v>
      </c>
      <c r="GD975" s="64" t="s">
        <v>3731</v>
      </c>
      <c r="GE975" s="64" t="s">
        <v>6848</v>
      </c>
    </row>
    <row r="976" spans="185:187" ht="50.1" customHeight="1">
      <c r="GC976" s="64" t="s">
        <v>6850</v>
      </c>
      <c r="GD976" s="64" t="s">
        <v>3731</v>
      </c>
      <c r="GE976" s="64" t="s">
        <v>6851</v>
      </c>
    </row>
    <row r="977" spans="185:187" ht="50.1" customHeight="1">
      <c r="GC977" s="64" t="s">
        <v>6853</v>
      </c>
      <c r="GD977" s="64" t="s">
        <v>3731</v>
      </c>
      <c r="GE977" s="64" t="s">
        <v>6854</v>
      </c>
    </row>
    <row r="978" spans="185:187" ht="50.1" customHeight="1">
      <c r="GC978" s="64" t="s">
        <v>6856</v>
      </c>
      <c r="GD978" s="64" t="s">
        <v>3731</v>
      </c>
      <c r="GE978" s="64" t="s">
        <v>6857</v>
      </c>
    </row>
    <row r="979" spans="185:187" ht="50.1" customHeight="1">
      <c r="GC979" s="64" t="s">
        <v>6859</v>
      </c>
      <c r="GD979" s="64" t="s">
        <v>3731</v>
      </c>
      <c r="GE979" s="64" t="s">
        <v>6860</v>
      </c>
    </row>
    <row r="980" spans="185:187" ht="50.1" customHeight="1">
      <c r="GC980" s="64" t="s">
        <v>6862</v>
      </c>
      <c r="GD980" s="64" t="s">
        <v>3731</v>
      </c>
      <c r="GE980" s="64" t="s">
        <v>6863</v>
      </c>
    </row>
    <row r="981" spans="185:187" ht="50.1" customHeight="1">
      <c r="GC981" s="64" t="s">
        <v>6865</v>
      </c>
      <c r="GD981" s="64" t="s">
        <v>3731</v>
      </c>
      <c r="GE981" s="64" t="s">
        <v>6866</v>
      </c>
    </row>
    <row r="982" spans="185:187" ht="50.1" customHeight="1">
      <c r="GC982" s="64" t="s">
        <v>6868</v>
      </c>
      <c r="GD982" s="64" t="s">
        <v>3731</v>
      </c>
      <c r="GE982" s="64" t="s">
        <v>7277</v>
      </c>
    </row>
    <row r="983" spans="185:187" ht="50.1" customHeight="1">
      <c r="GC983" s="64" t="s">
        <v>6870</v>
      </c>
      <c r="GD983" s="64" t="s">
        <v>3731</v>
      </c>
      <c r="GE983" s="64" t="s">
        <v>6871</v>
      </c>
    </row>
    <row r="984" spans="185:187" ht="50.1" customHeight="1">
      <c r="GC984" s="64" t="s">
        <v>6873</v>
      </c>
      <c r="GD984" s="64" t="s">
        <v>3731</v>
      </c>
      <c r="GE984" s="64" t="s">
        <v>6874</v>
      </c>
    </row>
    <row r="985" spans="185:187" ht="50.1" customHeight="1">
      <c r="GC985" s="64" t="s">
        <v>6875</v>
      </c>
      <c r="GD985" s="64" t="s">
        <v>3731</v>
      </c>
      <c r="GE985" s="64" t="s">
        <v>6876</v>
      </c>
    </row>
    <row r="986" spans="185:187" ht="50.1" customHeight="1">
      <c r="GC986" s="64" t="s">
        <v>6877</v>
      </c>
      <c r="GD986" s="64" t="s">
        <v>3731</v>
      </c>
      <c r="GE986" s="64" t="s">
        <v>6878</v>
      </c>
    </row>
    <row r="987" spans="185:187" ht="50.1" customHeight="1">
      <c r="GC987" s="64" t="s">
        <v>6879</v>
      </c>
      <c r="GD987" s="64" t="s">
        <v>3731</v>
      </c>
      <c r="GE987" s="64" t="s">
        <v>6880</v>
      </c>
    </row>
    <row r="988" spans="185:187" ht="50.1" customHeight="1">
      <c r="GC988" s="64" t="s">
        <v>6881</v>
      </c>
      <c r="GD988" s="64" t="s">
        <v>3731</v>
      </c>
      <c r="GE988" s="64" t="s">
        <v>6882</v>
      </c>
    </row>
    <row r="989" spans="185:187" ht="50.1" customHeight="1">
      <c r="GC989" s="64" t="s">
        <v>6883</v>
      </c>
      <c r="GD989" s="64" t="s">
        <v>3731</v>
      </c>
      <c r="GE989" s="64" t="s">
        <v>6884</v>
      </c>
    </row>
    <row r="990" spans="185:187" ht="50.1" customHeight="1">
      <c r="GC990" s="64" t="s">
        <v>6885</v>
      </c>
      <c r="GD990" s="64" t="s">
        <v>3731</v>
      </c>
      <c r="GE990" s="64" t="s">
        <v>6886</v>
      </c>
    </row>
    <row r="991" spans="185:187" ht="50.1" customHeight="1">
      <c r="GC991" s="64" t="s">
        <v>6887</v>
      </c>
      <c r="GD991" s="64" t="s">
        <v>3731</v>
      </c>
      <c r="GE991" s="64" t="s">
        <v>6888</v>
      </c>
    </row>
    <row r="992" spans="185:187" ht="50.1" customHeight="1">
      <c r="GC992" s="64" t="s">
        <v>6889</v>
      </c>
      <c r="GD992" s="64" t="s">
        <v>3731</v>
      </c>
      <c r="GE992" s="64" t="s">
        <v>6890</v>
      </c>
    </row>
    <row r="993" spans="185:187" ht="50.1" customHeight="1">
      <c r="GC993" s="64" t="s">
        <v>6891</v>
      </c>
      <c r="GD993" s="64" t="s">
        <v>3731</v>
      </c>
      <c r="GE993" s="64" t="s">
        <v>6892</v>
      </c>
    </row>
    <row r="994" spans="185:187" ht="50.1" customHeight="1">
      <c r="GC994" s="64" t="s">
        <v>6893</v>
      </c>
      <c r="GD994" s="64" t="s">
        <v>3731</v>
      </c>
      <c r="GE994" s="64" t="s">
        <v>6894</v>
      </c>
    </row>
    <row r="995" spans="185:187" ht="50.1" customHeight="1">
      <c r="GC995" s="64" t="s">
        <v>6895</v>
      </c>
      <c r="GD995" s="64" t="s">
        <v>3731</v>
      </c>
      <c r="GE995" s="64" t="s">
        <v>7278</v>
      </c>
    </row>
    <row r="996" spans="185:187" ht="50.1" customHeight="1">
      <c r="GC996" s="64" t="s">
        <v>6896</v>
      </c>
      <c r="GD996" s="64" t="s">
        <v>3731</v>
      </c>
      <c r="GE996" s="64" t="s">
        <v>6897</v>
      </c>
    </row>
    <row r="997" spans="185:187" ht="50.1" customHeight="1">
      <c r="GC997" s="64" t="s">
        <v>6898</v>
      </c>
      <c r="GD997" s="64" t="s">
        <v>3731</v>
      </c>
      <c r="GE997" s="64" t="s">
        <v>6899</v>
      </c>
    </row>
    <row r="998" spans="185:187" ht="50.1" customHeight="1">
      <c r="GC998" s="64" t="s">
        <v>6900</v>
      </c>
      <c r="GD998" s="64" t="s">
        <v>3731</v>
      </c>
      <c r="GE998" s="64" t="s">
        <v>6901</v>
      </c>
    </row>
    <row r="999" spans="185:187" ht="50.1" customHeight="1">
      <c r="GC999" s="64" t="s">
        <v>6902</v>
      </c>
      <c r="GD999" s="64" t="s">
        <v>3731</v>
      </c>
      <c r="GE999" s="64" t="s">
        <v>6903</v>
      </c>
    </row>
    <row r="1000" spans="185:187" ht="50.1" customHeight="1">
      <c r="GC1000" s="64" t="s">
        <v>6904</v>
      </c>
      <c r="GD1000" s="64" t="s">
        <v>3731</v>
      </c>
      <c r="GE1000" s="64" t="s">
        <v>6905</v>
      </c>
    </row>
    <row r="1001" spans="185:187" ht="50.1" customHeight="1">
      <c r="GC1001" s="64" t="s">
        <v>6906</v>
      </c>
      <c r="GD1001" s="64" t="s">
        <v>3731</v>
      </c>
      <c r="GE1001" s="64" t="s">
        <v>6907</v>
      </c>
    </row>
    <row r="1002" spans="185:187" ht="50.1" customHeight="1">
      <c r="GC1002" s="64" t="s">
        <v>6908</v>
      </c>
      <c r="GD1002" s="64" t="s">
        <v>3731</v>
      </c>
      <c r="GE1002" s="64" t="s">
        <v>6909</v>
      </c>
    </row>
    <row r="1003" spans="185:187" ht="50.1" customHeight="1">
      <c r="GC1003" s="64" t="s">
        <v>6910</v>
      </c>
      <c r="GD1003" s="64" t="s">
        <v>3731</v>
      </c>
      <c r="GE1003" s="64" t="s">
        <v>6911</v>
      </c>
    </row>
    <row r="1004" spans="185:187" ht="50.1" customHeight="1">
      <c r="GC1004" s="64" t="s">
        <v>6912</v>
      </c>
      <c r="GD1004" s="64" t="s">
        <v>3731</v>
      </c>
      <c r="GE1004" s="64" t="s">
        <v>6913</v>
      </c>
    </row>
    <row r="1005" spans="185:187" ht="50.1" customHeight="1">
      <c r="GC1005" s="64" t="s">
        <v>6914</v>
      </c>
      <c r="GD1005" s="64" t="s">
        <v>3731</v>
      </c>
      <c r="GE1005" s="64" t="s">
        <v>6915</v>
      </c>
    </row>
    <row r="1006" spans="185:187" ht="50.1" customHeight="1">
      <c r="GC1006" s="64" t="s">
        <v>6916</v>
      </c>
      <c r="GD1006" s="64" t="s">
        <v>3731</v>
      </c>
      <c r="GE1006" s="64" t="s">
        <v>6917</v>
      </c>
    </row>
    <row r="1007" spans="185:187" ht="50.1" customHeight="1">
      <c r="GC1007" s="64" t="s">
        <v>6918</v>
      </c>
      <c r="GD1007" s="64" t="s">
        <v>3731</v>
      </c>
      <c r="GE1007" s="64" t="s">
        <v>6919</v>
      </c>
    </row>
    <row r="1008" spans="185:187" ht="50.1" customHeight="1">
      <c r="GC1008" s="64" t="s">
        <v>7279</v>
      </c>
      <c r="GD1008" s="64" t="s">
        <v>3731</v>
      </c>
      <c r="GE1008" s="64" t="s">
        <v>7280</v>
      </c>
    </row>
    <row r="1009" spans="185:187" ht="50.1" customHeight="1">
      <c r="GC1009" s="64" t="s">
        <v>6920</v>
      </c>
      <c r="GD1009" s="64" t="s">
        <v>3731</v>
      </c>
      <c r="GE1009" s="64" t="s">
        <v>6921</v>
      </c>
    </row>
    <row r="1010" spans="185:187" ht="50.1" customHeight="1">
      <c r="GC1010" s="64" t="s">
        <v>6922</v>
      </c>
      <c r="GD1010" s="64" t="s">
        <v>3731</v>
      </c>
      <c r="GE1010" s="64" t="s">
        <v>6923</v>
      </c>
    </row>
    <row r="1011" spans="185:187" ht="50.1" customHeight="1">
      <c r="GC1011" s="64" t="s">
        <v>6924</v>
      </c>
      <c r="GD1011" s="64" t="s">
        <v>3731</v>
      </c>
      <c r="GE1011" s="64" t="s">
        <v>7281</v>
      </c>
    </row>
    <row r="1012" spans="185:187" ht="50.1" customHeight="1">
      <c r="GC1012" s="64" t="s">
        <v>6925</v>
      </c>
      <c r="GD1012" s="64" t="s">
        <v>3731</v>
      </c>
      <c r="GE1012" s="64" t="s">
        <v>6926</v>
      </c>
    </row>
    <row r="1013" spans="185:187" ht="50.1" customHeight="1">
      <c r="GC1013" s="64" t="s">
        <v>6927</v>
      </c>
      <c r="GD1013" s="64" t="s">
        <v>3731</v>
      </c>
      <c r="GE1013" s="64" t="s">
        <v>6928</v>
      </c>
    </row>
    <row r="1014" spans="185:187" ht="50.1" customHeight="1">
      <c r="GC1014" s="64" t="s">
        <v>6929</v>
      </c>
      <c r="GD1014" s="64" t="s">
        <v>3731</v>
      </c>
      <c r="GE1014" s="64" t="s">
        <v>6930</v>
      </c>
    </row>
    <row r="1015" spans="185:187" ht="50.1" customHeight="1">
      <c r="GC1015" s="64" t="s">
        <v>6931</v>
      </c>
      <c r="GD1015" s="64" t="s">
        <v>3731</v>
      </c>
      <c r="GE1015" s="64" t="s">
        <v>6932</v>
      </c>
    </row>
    <row r="1016" spans="185:187" ht="50.1" customHeight="1">
      <c r="GC1016" s="64" t="s">
        <v>6933</v>
      </c>
      <c r="GD1016" s="64" t="s">
        <v>3731</v>
      </c>
      <c r="GE1016" s="64" t="s">
        <v>6934</v>
      </c>
    </row>
    <row r="1017" spans="185:187" ht="50.1" customHeight="1">
      <c r="GC1017" s="64" t="s">
        <v>6935</v>
      </c>
      <c r="GD1017" s="64" t="s">
        <v>3731</v>
      </c>
      <c r="GE1017" s="64" t="s">
        <v>6936</v>
      </c>
    </row>
    <row r="1018" spans="185:187" ht="50.1" customHeight="1">
      <c r="GC1018" s="64" t="s">
        <v>6937</v>
      </c>
      <c r="GD1018" s="64" t="s">
        <v>3731</v>
      </c>
      <c r="GE1018" s="64" t="s">
        <v>6938</v>
      </c>
    </row>
    <row r="1019" spans="185:187" ht="50.1" customHeight="1">
      <c r="GC1019" s="64" t="s">
        <v>6939</v>
      </c>
      <c r="GD1019" s="64" t="s">
        <v>3731</v>
      </c>
      <c r="GE1019" s="64" t="s">
        <v>6940</v>
      </c>
    </row>
    <row r="1020" spans="185:187" ht="50.1" customHeight="1">
      <c r="GC1020" s="64" t="s">
        <v>6941</v>
      </c>
      <c r="GD1020" s="64" t="s">
        <v>3731</v>
      </c>
      <c r="GE1020" s="64" t="s">
        <v>6942</v>
      </c>
    </row>
    <row r="1021" spans="185:187" ht="50.1" customHeight="1">
      <c r="GC1021" s="64" t="s">
        <v>6943</v>
      </c>
      <c r="GD1021" s="64" t="s">
        <v>3731</v>
      </c>
      <c r="GE1021" s="64" t="s">
        <v>6944</v>
      </c>
    </row>
    <row r="1022" spans="185:187" ht="50.1" customHeight="1">
      <c r="GC1022" s="64" t="s">
        <v>6945</v>
      </c>
      <c r="GD1022" s="64" t="s">
        <v>3731</v>
      </c>
      <c r="GE1022" s="64" t="s">
        <v>6946</v>
      </c>
    </row>
    <row r="1023" spans="185:187" ht="50.1" customHeight="1">
      <c r="GC1023" s="64" t="s">
        <v>6947</v>
      </c>
      <c r="GD1023" s="64" t="s">
        <v>3731</v>
      </c>
      <c r="GE1023" s="64" t="s">
        <v>6948</v>
      </c>
    </row>
    <row r="1024" spans="185:187" ht="50.1" customHeight="1">
      <c r="GC1024" s="64" t="s">
        <v>6949</v>
      </c>
      <c r="GD1024" s="64" t="s">
        <v>3731</v>
      </c>
      <c r="GE1024" s="64" t="s">
        <v>6950</v>
      </c>
    </row>
    <row r="1025" spans="185:187" ht="50.1" customHeight="1">
      <c r="GC1025" s="64" t="s">
        <v>6951</v>
      </c>
      <c r="GD1025" s="64" t="s">
        <v>3731</v>
      </c>
      <c r="GE1025" s="64" t="s">
        <v>6952</v>
      </c>
    </row>
    <row r="1026" spans="185:187" ht="50.1" customHeight="1">
      <c r="GC1026" s="64" t="s">
        <v>6953</v>
      </c>
      <c r="GD1026" s="64" t="s">
        <v>3731</v>
      </c>
      <c r="GE1026" s="64" t="s">
        <v>6954</v>
      </c>
    </row>
    <row r="1027" spans="185:187" ht="50.1" customHeight="1">
      <c r="GC1027" s="64" t="s">
        <v>6955</v>
      </c>
      <c r="GD1027" s="64" t="s">
        <v>3731</v>
      </c>
      <c r="GE1027" s="64" t="s">
        <v>6956</v>
      </c>
    </row>
    <row r="1028" spans="185:187" ht="50.1" customHeight="1">
      <c r="GC1028" s="64" t="s">
        <v>6957</v>
      </c>
      <c r="GD1028" s="64" t="s">
        <v>3731</v>
      </c>
      <c r="GE1028" s="64" t="s">
        <v>6958</v>
      </c>
    </row>
    <row r="1029" spans="185:187" ht="50.1" customHeight="1">
      <c r="GC1029" s="64" t="s">
        <v>6959</v>
      </c>
      <c r="GD1029" s="64" t="s">
        <v>3731</v>
      </c>
      <c r="GE1029" s="64" t="s">
        <v>6960</v>
      </c>
    </row>
    <row r="1030" spans="185:187" ht="50.1" customHeight="1">
      <c r="GC1030" s="64" t="s">
        <v>6961</v>
      </c>
      <c r="GD1030" s="64" t="s">
        <v>3731</v>
      </c>
      <c r="GE1030" s="64" t="s">
        <v>6962</v>
      </c>
    </row>
    <row r="1031" spans="185:187" ht="50.1" customHeight="1">
      <c r="GC1031" s="64" t="s">
        <v>6963</v>
      </c>
      <c r="GD1031" s="64" t="s">
        <v>3731</v>
      </c>
      <c r="GE1031" s="64" t="s">
        <v>6964</v>
      </c>
    </row>
    <row r="1032" spans="185:187" ht="50.1" customHeight="1">
      <c r="GC1032" s="64" t="s">
        <v>6965</v>
      </c>
      <c r="GD1032" s="64" t="s">
        <v>3731</v>
      </c>
      <c r="GE1032" s="64" t="s">
        <v>6966</v>
      </c>
    </row>
    <row r="1033" spans="185:187" ht="50.1" customHeight="1">
      <c r="GC1033" s="64" t="s">
        <v>6967</v>
      </c>
      <c r="GD1033" s="64" t="s">
        <v>3731</v>
      </c>
      <c r="GE1033" s="64" t="s">
        <v>6968</v>
      </c>
    </row>
    <row r="1034" spans="185:187" ht="50.1" customHeight="1">
      <c r="GC1034" s="64" t="s">
        <v>6969</v>
      </c>
      <c r="GD1034" s="64" t="s">
        <v>3731</v>
      </c>
      <c r="GE1034" s="64" t="s">
        <v>6970</v>
      </c>
    </row>
    <row r="1035" spans="185:187" ht="50.1" customHeight="1">
      <c r="GC1035" s="64" t="s">
        <v>6971</v>
      </c>
      <c r="GD1035" s="64" t="s">
        <v>3731</v>
      </c>
      <c r="GE1035" s="64" t="s">
        <v>6972</v>
      </c>
    </row>
    <row r="1036" spans="185:187" ht="50.1" customHeight="1">
      <c r="GC1036" s="64" t="s">
        <v>6973</v>
      </c>
      <c r="GD1036" s="64" t="s">
        <v>3731</v>
      </c>
      <c r="GE1036" s="64" t="s">
        <v>7282</v>
      </c>
    </row>
    <row r="1037" spans="185:187" ht="50.1" customHeight="1">
      <c r="GC1037" s="64" t="s">
        <v>6974</v>
      </c>
      <c r="GD1037" s="64" t="s">
        <v>3731</v>
      </c>
      <c r="GE1037" s="64" t="s">
        <v>6975</v>
      </c>
    </row>
    <row r="1038" spans="185:187" ht="50.1" customHeight="1">
      <c r="GC1038" s="64" t="s">
        <v>6976</v>
      </c>
      <c r="GD1038" s="64" t="s">
        <v>3731</v>
      </c>
      <c r="GE1038" s="64" t="s">
        <v>6977</v>
      </c>
    </row>
    <row r="1039" spans="185:187" ht="50.1" customHeight="1">
      <c r="GC1039" s="64" t="s">
        <v>6978</v>
      </c>
      <c r="GD1039" s="64" t="s">
        <v>3731</v>
      </c>
      <c r="GE1039" s="64" t="s">
        <v>6979</v>
      </c>
    </row>
    <row r="1040" spans="185:187" ht="50.1" customHeight="1">
      <c r="GC1040" s="64" t="s">
        <v>6980</v>
      </c>
      <c r="GD1040" s="64" t="s">
        <v>3731</v>
      </c>
      <c r="GE1040" s="64" t="s">
        <v>6981</v>
      </c>
    </row>
    <row r="1041" spans="185:187" ht="50.1" customHeight="1">
      <c r="GC1041" s="64" t="s">
        <v>6982</v>
      </c>
      <c r="GD1041" s="64" t="s">
        <v>3731</v>
      </c>
      <c r="GE1041" s="64" t="s">
        <v>6983</v>
      </c>
    </row>
    <row r="1042" spans="185:187" ht="50.1" customHeight="1">
      <c r="GC1042" s="64" t="s">
        <v>6984</v>
      </c>
      <c r="GD1042" s="64" t="s">
        <v>3731</v>
      </c>
      <c r="GE1042" s="64" t="s">
        <v>6985</v>
      </c>
    </row>
    <row r="1043" spans="185:187" ht="50.1" customHeight="1">
      <c r="GC1043" s="64" t="s">
        <v>6986</v>
      </c>
      <c r="GD1043" s="64" t="s">
        <v>3731</v>
      </c>
      <c r="GE1043" s="64" t="s">
        <v>6987</v>
      </c>
    </row>
    <row r="1044" spans="185:187" ht="50.1" customHeight="1">
      <c r="GC1044" s="64" t="s">
        <v>6988</v>
      </c>
      <c r="GD1044" s="64" t="s">
        <v>3731</v>
      </c>
      <c r="GE1044" s="64" t="s">
        <v>6989</v>
      </c>
    </row>
    <row r="1045" spans="185:187" ht="50.1" customHeight="1">
      <c r="GC1045" s="64" t="s">
        <v>6990</v>
      </c>
      <c r="GD1045" s="64" t="s">
        <v>3731</v>
      </c>
      <c r="GE1045" s="64" t="s">
        <v>6991</v>
      </c>
    </row>
    <row r="1046" spans="185:187" ht="50.1" customHeight="1">
      <c r="GC1046" s="64" t="s">
        <v>6992</v>
      </c>
      <c r="GD1046" s="64" t="s">
        <v>3731</v>
      </c>
      <c r="GE1046" s="64" t="s">
        <v>6993</v>
      </c>
    </row>
    <row r="1047" spans="185:187" ht="50.1" customHeight="1">
      <c r="GC1047" s="64" t="s">
        <v>6994</v>
      </c>
      <c r="GD1047" s="64" t="s">
        <v>3731</v>
      </c>
      <c r="GE1047" s="64" t="s">
        <v>6995</v>
      </c>
    </row>
    <row r="1048" spans="185:187" ht="50.1" customHeight="1">
      <c r="GC1048" s="64" t="s">
        <v>6996</v>
      </c>
      <c r="GD1048" s="64" t="s">
        <v>3731</v>
      </c>
      <c r="GE1048" s="64" t="s">
        <v>6997</v>
      </c>
    </row>
    <row r="1049" spans="185:187" ht="50.1" customHeight="1">
      <c r="GC1049" s="64" t="s">
        <v>6998</v>
      </c>
      <c r="GD1049" s="64" t="s">
        <v>3731</v>
      </c>
      <c r="GE1049" s="64" t="s">
        <v>6999</v>
      </c>
    </row>
    <row r="1050" spans="185:187" ht="50.1" customHeight="1">
      <c r="GC1050" s="64" t="s">
        <v>7000</v>
      </c>
      <c r="GD1050" s="64" t="s">
        <v>3731</v>
      </c>
      <c r="GE1050" s="64" t="s">
        <v>7001</v>
      </c>
    </row>
    <row r="1051" spans="185:187" ht="50.1" customHeight="1">
      <c r="GC1051" s="64" t="s">
        <v>7002</v>
      </c>
      <c r="GD1051" s="64" t="s">
        <v>3731</v>
      </c>
      <c r="GE1051" s="64" t="s">
        <v>7003</v>
      </c>
    </row>
    <row r="1052" spans="185:187" ht="50.1" customHeight="1">
      <c r="GC1052" s="64" t="s">
        <v>7004</v>
      </c>
      <c r="GD1052" s="64" t="s">
        <v>3731</v>
      </c>
      <c r="GE1052" s="64" t="s">
        <v>7005</v>
      </c>
    </row>
    <row r="1053" spans="185:187" ht="50.1" customHeight="1">
      <c r="GC1053" s="64" t="s">
        <v>7006</v>
      </c>
      <c r="GD1053" s="64" t="s">
        <v>3731</v>
      </c>
      <c r="GE1053" s="64" t="s">
        <v>7007</v>
      </c>
    </row>
    <row r="1054" spans="185:187" ht="50.1" customHeight="1">
      <c r="GC1054" s="64" t="s">
        <v>7008</v>
      </c>
      <c r="GD1054" s="64" t="s">
        <v>3731</v>
      </c>
      <c r="GE1054" s="64" t="s">
        <v>7009</v>
      </c>
    </row>
    <row r="1055" spans="185:187" ht="50.1" customHeight="1">
      <c r="GC1055" s="64" t="s">
        <v>7010</v>
      </c>
      <c r="GD1055" s="64" t="s">
        <v>3731</v>
      </c>
      <c r="GE1055" s="64" t="s">
        <v>7011</v>
      </c>
    </row>
    <row r="1056" spans="185:187" ht="50.1" customHeight="1">
      <c r="GC1056" s="64" t="s">
        <v>7012</v>
      </c>
      <c r="GD1056" s="64" t="s">
        <v>3731</v>
      </c>
      <c r="GE1056" s="64" t="s">
        <v>7013</v>
      </c>
    </row>
    <row r="1057" spans="185:187" ht="50.1" customHeight="1">
      <c r="GC1057" s="64" t="s">
        <v>7014</v>
      </c>
      <c r="GD1057" s="64" t="s">
        <v>3731</v>
      </c>
      <c r="GE1057" s="64" t="s">
        <v>7015</v>
      </c>
    </row>
    <row r="1058" spans="185:187" ht="50.1" customHeight="1">
      <c r="GC1058" s="64" t="s">
        <v>7016</v>
      </c>
      <c r="GD1058" s="64" t="s">
        <v>3731</v>
      </c>
      <c r="GE1058" s="64" t="s">
        <v>7017</v>
      </c>
    </row>
    <row r="1059" spans="185:187" ht="50.1" customHeight="1">
      <c r="GC1059" s="64" t="s">
        <v>7018</v>
      </c>
      <c r="GD1059" s="64" t="s">
        <v>3731</v>
      </c>
      <c r="GE1059" s="64" t="s">
        <v>7019</v>
      </c>
    </row>
    <row r="1060" spans="185:187" ht="50.1" customHeight="1">
      <c r="GC1060" s="64" t="s">
        <v>7020</v>
      </c>
      <c r="GD1060" s="64" t="s">
        <v>3731</v>
      </c>
      <c r="GE1060" s="64" t="s">
        <v>7021</v>
      </c>
    </row>
    <row r="1061" spans="185:187" ht="50.1" customHeight="1">
      <c r="GC1061" s="64" t="s">
        <v>7022</v>
      </c>
      <c r="GD1061" s="64" t="s">
        <v>3731</v>
      </c>
      <c r="GE1061" s="64" t="s">
        <v>7023</v>
      </c>
    </row>
    <row r="1062" spans="185:187" ht="50.1" customHeight="1">
      <c r="GC1062" s="64" t="s">
        <v>7024</v>
      </c>
      <c r="GD1062" s="64" t="s">
        <v>3731</v>
      </c>
      <c r="GE1062" s="64" t="s">
        <v>7025</v>
      </c>
    </row>
    <row r="1063" spans="185:187" ht="50.1" customHeight="1">
      <c r="GC1063" s="64" t="s">
        <v>7026</v>
      </c>
      <c r="GD1063" s="64" t="s">
        <v>3731</v>
      </c>
      <c r="GE1063" s="64" t="s">
        <v>7027</v>
      </c>
    </row>
    <row r="1064" spans="185:187" ht="50.1" customHeight="1">
      <c r="GC1064" s="64" t="s">
        <v>7028</v>
      </c>
      <c r="GD1064" s="64" t="s">
        <v>3731</v>
      </c>
      <c r="GE1064" s="64" t="s">
        <v>7029</v>
      </c>
    </row>
    <row r="1065" spans="185:187" ht="50.1" customHeight="1">
      <c r="GC1065" s="64" t="s">
        <v>7030</v>
      </c>
      <c r="GD1065" s="64" t="s">
        <v>3731</v>
      </c>
      <c r="GE1065" s="64" t="s">
        <v>7031</v>
      </c>
    </row>
    <row r="1066" spans="185:187" ht="50.1" customHeight="1">
      <c r="GC1066" s="64" t="s">
        <v>7032</v>
      </c>
      <c r="GD1066" s="64" t="s">
        <v>3731</v>
      </c>
      <c r="GE1066" s="64" t="s">
        <v>7033</v>
      </c>
    </row>
    <row r="1067" spans="185:187" ht="50.1" customHeight="1">
      <c r="GC1067" s="64" t="s">
        <v>7034</v>
      </c>
      <c r="GD1067" s="64" t="s">
        <v>3731</v>
      </c>
      <c r="GE1067" s="64" t="s">
        <v>7035</v>
      </c>
    </row>
    <row r="1068" spans="185:187" ht="50.1" customHeight="1">
      <c r="GC1068" s="64" t="s">
        <v>7036</v>
      </c>
      <c r="GD1068" s="64" t="s">
        <v>3731</v>
      </c>
      <c r="GE1068" s="64" t="s">
        <v>7037</v>
      </c>
    </row>
    <row r="1069" spans="185:187" ht="50.1" customHeight="1">
      <c r="GC1069" s="64" t="s">
        <v>7038</v>
      </c>
      <c r="GD1069" s="64" t="s">
        <v>3731</v>
      </c>
      <c r="GE1069" s="64" t="s">
        <v>7039</v>
      </c>
    </row>
    <row r="1070" spans="185:187" ht="50.1" customHeight="1">
      <c r="GC1070" s="64" t="s">
        <v>7040</v>
      </c>
      <c r="GD1070" s="64" t="s">
        <v>3731</v>
      </c>
      <c r="GE1070" s="64" t="s">
        <v>7283</v>
      </c>
    </row>
    <row r="1071" spans="185:187" ht="50.1" customHeight="1">
      <c r="GC1071" s="64" t="s">
        <v>7041</v>
      </c>
      <c r="GD1071" s="64" t="s">
        <v>3731</v>
      </c>
      <c r="GE1071" s="64" t="s">
        <v>7042</v>
      </c>
    </row>
    <row r="1072" spans="185:187" ht="50.1" customHeight="1">
      <c r="GC1072" s="64" t="s">
        <v>7043</v>
      </c>
      <c r="GD1072" s="64" t="s">
        <v>3731</v>
      </c>
      <c r="GE1072" s="64" t="s">
        <v>7044</v>
      </c>
    </row>
    <row r="1073" spans="185:187" ht="50.1" customHeight="1">
      <c r="GC1073" s="64" t="s">
        <v>7045</v>
      </c>
      <c r="GD1073" s="64" t="s">
        <v>3731</v>
      </c>
      <c r="GE1073" s="64" t="s">
        <v>7046</v>
      </c>
    </row>
    <row r="1074" spans="185:187" ht="50.1" customHeight="1">
      <c r="GC1074" s="64" t="s">
        <v>7047</v>
      </c>
      <c r="GD1074" s="64" t="s">
        <v>3731</v>
      </c>
      <c r="GE1074" s="64" t="s">
        <v>7048</v>
      </c>
    </row>
    <row r="1075" spans="185:187" ht="50.1" customHeight="1">
      <c r="GC1075" s="64" t="s">
        <v>7049</v>
      </c>
      <c r="GD1075" s="64" t="s">
        <v>3731</v>
      </c>
      <c r="GE1075" s="64" t="s">
        <v>7050</v>
      </c>
    </row>
    <row r="1076" spans="185:187" ht="50.1" customHeight="1">
      <c r="GC1076" s="64" t="s">
        <v>7051</v>
      </c>
      <c r="GD1076" s="64" t="s">
        <v>3731</v>
      </c>
      <c r="GE1076" s="64" t="s">
        <v>7052</v>
      </c>
    </row>
    <row r="1077" spans="185:187" ht="50.1" customHeight="1">
      <c r="GC1077" s="64" t="s">
        <v>7053</v>
      </c>
      <c r="GD1077" s="64" t="s">
        <v>3731</v>
      </c>
      <c r="GE1077" s="64" t="s">
        <v>7054</v>
      </c>
    </row>
    <row r="1078" spans="185:187" ht="50.1" customHeight="1">
      <c r="GC1078" s="64" t="s">
        <v>7055</v>
      </c>
      <c r="GD1078" s="64" t="s">
        <v>3731</v>
      </c>
      <c r="GE1078" s="64" t="s">
        <v>7056</v>
      </c>
    </row>
    <row r="1079" spans="185:187" ht="50.1" customHeight="1">
      <c r="GC1079" s="64" t="s">
        <v>7057</v>
      </c>
      <c r="GD1079" s="64" t="s">
        <v>3731</v>
      </c>
      <c r="GE1079" s="64" t="s">
        <v>7058</v>
      </c>
    </row>
    <row r="1080" spans="185:187" ht="50.1" customHeight="1">
      <c r="GC1080" s="64" t="s">
        <v>7059</v>
      </c>
      <c r="GD1080" s="64" t="s">
        <v>3731</v>
      </c>
      <c r="GE1080" s="64" t="s">
        <v>7060</v>
      </c>
    </row>
    <row r="1081" spans="185:187" ht="50.1" customHeight="1">
      <c r="GC1081" s="64" t="s">
        <v>7061</v>
      </c>
      <c r="GD1081" s="64" t="s">
        <v>3731</v>
      </c>
      <c r="GE1081" s="64" t="s">
        <v>7284</v>
      </c>
    </row>
    <row r="1082" spans="185:187" ht="50.1" customHeight="1">
      <c r="GC1082" s="64" t="s">
        <v>7062</v>
      </c>
      <c r="GD1082" s="64" t="s">
        <v>3731</v>
      </c>
      <c r="GE1082" s="64" t="s">
        <v>7063</v>
      </c>
    </row>
    <row r="1083" spans="185:187" ht="50.1" customHeight="1">
      <c r="GC1083" s="64" t="s">
        <v>7064</v>
      </c>
      <c r="GD1083" s="64" t="s">
        <v>3731</v>
      </c>
      <c r="GE1083" s="64" t="s">
        <v>7065</v>
      </c>
    </row>
    <row r="1084" spans="185:187" ht="13.5">
      <c r="GC1084" s="64" t="s">
        <v>72</v>
      </c>
      <c r="GD1084" s="64" t="s">
        <v>71</v>
      </c>
      <c r="GE1084" s="67" t="s">
        <v>7326</v>
      </c>
    </row>
  </sheetData>
  <sheetProtection algorithmName="SHA-512" hashValue="l0LlEUK3s5e7F2Nc1aa07wJAHsFy4XLIoZl8hG1v8kdZEhajSUVhp9xnffpwnlII59wsmjJlRDTxcCOBs0q2/w==" saltValue="DRhm8g87IHQB15mVonQu7Q==" spinCount="100000" sheet="1" objects="1" scenarios="1"/>
  <mergeCells count="133">
    <mergeCell ref="FY1:GA1"/>
    <mergeCell ref="GC1:GE1"/>
    <mergeCell ref="GG1:GI1"/>
    <mergeCell ref="GK1:GM1"/>
    <mergeCell ref="GO1:GQ1"/>
    <mergeCell ref="GS1:GU1"/>
    <mergeCell ref="GW1:GY1"/>
    <mergeCell ref="HA1:HC1"/>
    <mergeCell ref="HE1:HG1"/>
    <mergeCell ref="EK1:EM1"/>
    <mergeCell ref="EO1:EQ1"/>
    <mergeCell ref="ES1:EU1"/>
    <mergeCell ref="EW1:EY1"/>
    <mergeCell ref="FA1:FC1"/>
    <mergeCell ref="FE1:FG1"/>
    <mergeCell ref="FI1:FK1"/>
    <mergeCell ref="FM1:FO1"/>
    <mergeCell ref="FQ1:FS1"/>
    <mergeCell ref="LT1:LU1"/>
    <mergeCell ref="AE1:AF1"/>
    <mergeCell ref="A1:B1"/>
    <mergeCell ref="D1:E1"/>
    <mergeCell ref="G1:H1"/>
    <mergeCell ref="J1:K1"/>
    <mergeCell ref="M1:N1"/>
    <mergeCell ref="P1:R1"/>
    <mergeCell ref="T1:U1"/>
    <mergeCell ref="W1:Y1"/>
    <mergeCell ref="AA1:AC1"/>
    <mergeCell ref="DA1:DC1"/>
    <mergeCell ref="DE1:DG1"/>
    <mergeCell ref="DI1:DK1"/>
    <mergeCell ref="DM1:DO1"/>
    <mergeCell ref="DQ1:DS1"/>
    <mergeCell ref="DU1:DW1"/>
    <mergeCell ref="DY1:EA1"/>
    <mergeCell ref="EC1:EE1"/>
    <mergeCell ref="EG1:EI1"/>
    <mergeCell ref="FU1:FW1"/>
    <mergeCell ref="HI1:HK1"/>
    <mergeCell ref="HM1:HO1"/>
    <mergeCell ref="HQ1:HS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CS1:CU1"/>
    <mergeCell ref="CW1:CY1"/>
    <mergeCell ref="HU1:HW1"/>
    <mergeCell ref="HY1:IA1"/>
    <mergeCell ref="IC1:IE1"/>
    <mergeCell ref="IG1:II1"/>
    <mergeCell ref="IK1:IM1"/>
    <mergeCell ref="IO1:IQ1"/>
    <mergeCell ref="IS1:IU1"/>
    <mergeCell ref="IW1:IY1"/>
    <mergeCell ref="JA1:JC1"/>
    <mergeCell ref="JE1:JG1"/>
    <mergeCell ref="JI1:JK1"/>
    <mergeCell ref="JM1:JO1"/>
    <mergeCell ref="JQ1:JS1"/>
    <mergeCell ref="JU1:JW1"/>
    <mergeCell ref="JY1:KA1"/>
    <mergeCell ref="KC1:KE1"/>
    <mergeCell ref="KG1:KI1"/>
    <mergeCell ref="KK1:KM1"/>
    <mergeCell ref="KO1:KQ1"/>
    <mergeCell ref="KS1:KT1"/>
    <mergeCell ref="KV1:KW1"/>
    <mergeCell ref="KY1:KZ1"/>
    <mergeCell ref="LB1:LC1"/>
    <mergeCell ref="LE1:LF1"/>
    <mergeCell ref="LH1:LI1"/>
    <mergeCell ref="LK1:LL1"/>
    <mergeCell ref="NJ1:NK1"/>
    <mergeCell ref="LW1:LX1"/>
    <mergeCell ref="LZ1:MA1"/>
    <mergeCell ref="MC1:MD1"/>
    <mergeCell ref="MF1:MG1"/>
    <mergeCell ref="MI1:MJ1"/>
    <mergeCell ref="ML1:MM1"/>
    <mergeCell ref="MO1:MP1"/>
    <mergeCell ref="MR1:MS1"/>
    <mergeCell ref="MU1:MV1"/>
    <mergeCell ref="MX1:MY1"/>
    <mergeCell ref="NA1:NB1"/>
    <mergeCell ref="ND1:NE1"/>
    <mergeCell ref="NG1:NH1"/>
    <mergeCell ref="LN1:LO1"/>
    <mergeCell ref="LQ1:LR1"/>
    <mergeCell ref="NM1:NN1"/>
    <mergeCell ref="NP1:NQ1"/>
    <mergeCell ref="NS1:NT1"/>
    <mergeCell ref="NV1:NW1"/>
    <mergeCell ref="NY1:NZ1"/>
    <mergeCell ref="OB1:OC1"/>
    <mergeCell ref="OE1:OF1"/>
    <mergeCell ref="OH1:OI1"/>
    <mergeCell ref="OK1:OL1"/>
    <mergeCell ref="ON1:OO1"/>
    <mergeCell ref="OQ1:OR1"/>
    <mergeCell ref="OT1:OU1"/>
    <mergeCell ref="OW1:OX1"/>
    <mergeCell ref="OZ1:PA1"/>
    <mergeCell ref="PC1:PD1"/>
    <mergeCell ref="PF1:PG1"/>
    <mergeCell ref="PI1:PJ1"/>
    <mergeCell ref="QM1:QN1"/>
    <mergeCell ref="QS1:QT1"/>
    <mergeCell ref="QV1:QW1"/>
    <mergeCell ref="QY1:QZ1"/>
    <mergeCell ref="QP1:QQ1"/>
    <mergeCell ref="PL1:PM1"/>
    <mergeCell ref="PO1:PP1"/>
    <mergeCell ref="PR1:PS1"/>
    <mergeCell ref="PU1:PV1"/>
    <mergeCell ref="PX1:PY1"/>
    <mergeCell ref="QA1:QB1"/>
    <mergeCell ref="QD1:QE1"/>
    <mergeCell ref="QG1:QH1"/>
    <mergeCell ref="QJ1:Q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2020-04-23T07:26:09Z</dcterms:modified>
</cp:coreProperties>
</file>