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0965" yWindow="0" windowWidth="17880" windowHeight="12765"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schemes'!$IL$3:$IL$288</definedName>
    <definedName name="OtherProductTaxonomy">'Enumerations and coding schemes'!$IP$3:$IP$7</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schemes'!$AS$3:$AS$28</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schemes'!$J$3:$J$4</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Q4" i="5" l="1"/>
  <c r="C24" i="3"/>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<sst xmlns="http://schemas.openxmlformats.org/spreadsheetml/2006/main" count="17736" uniqueCount="7833">
  <si>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</si>
  <si>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</si>
  <si>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</si>
  <si>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</si>
  <si>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</si>
  <si>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</si>
  <si>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</si>
  <si>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</si>
  <si>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</si>
  <si>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</si>
  <si>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</si>
  <si>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</si>
  <si>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</si>
  <si>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</si>
  <si>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</si>
  <si>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</si>
  <si>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</si>
  <si>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</si>
  <si>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</si>
  <si>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</si>
  <si>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</si>
  <si>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</si>
  <si>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</si>
  <si>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</si>
  <si>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</si>
  <si>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</si>
  <si>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</si>
  <si>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</si>
  <si>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</si>
  <si>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</si>
  <si>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</si>
  <si>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</si>
  <si>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</si>
  <si>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</si>
  <si>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</si>
  <si>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</si>
  <si>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</si>
  <si>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</si>
  <si>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</si>
  <si>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</si>
  <si>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</si>
  <si>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</si>
  <si>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</si>
  <si>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</si>
  <si>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</si>
  <si>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</si>
  <si>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</si>
  <si>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</si>
  <si>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</si>
  <si>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</si>
  <si>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</si>
  <si>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</si>
  <si>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</si>
  <si>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</si>
  <si>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</si>
  <si>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</si>
  <si>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</si>
  <si>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</si>
  <si>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</si>
  <si>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</si>
  <si>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</si>
  <si>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</si>
  <si>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</si>
  <si>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</si>
  <si>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</si>
  <si>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</si>
  <si>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</si>
  <si>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</si>
  <si>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</si>
  <si>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</si>
  <si>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</si>
  <si>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</si>
  <si>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</si>
  <si>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</si>
  <si>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</si>
  <si>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</si>
  <si>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</si>
  <si>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</si>
  <si>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</si>
  <si>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</si>
  <si>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</si>
  <si>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</si>
  <si>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</si>
  <si>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</si>
  <si>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</si>
  <si>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</si>
  <si>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</si>
  <si>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</si>
  <si>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</si>
  <si>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</si>
  <si>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</si>
  <si>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</si>
  <si>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</si>
  <si>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</si>
  <si>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</si>
  <si>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</si>
  <si>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</si>
  <si>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</si>
  <si>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</si>
  <si>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</si>
  <si>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</si>
  <si>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</si>
  <si>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</si>
  <si>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</si>
  <si>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</si>
  <si>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</si>
  <si>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</si>
  <si>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</si>
  <si>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</si>
  <si>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</si>
  <si>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</si>
  <si>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</si>
  <si>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</si>
  <si>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</si>
  <si>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</si>
  <si>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</si>
  <si>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</si>
  <si>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</si>
  <si>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</si>
  <si>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</si>
  <si>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</si>
  <si>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</si>
  <si>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</si>
  <si>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</si>
  <si>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</si>
  <si>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</si>
  <si>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</si>
  <si>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</si>
  <si>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</si>
  <si>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</si>
  <si>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</si>
  <si>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</si>
  <si>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</si>
  <si>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</si>
  <si>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</si>
  <si>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</si>
  <si>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</si>
  <si>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</si>
  <si>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</si>
  <si>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</si>
  <si>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</si>
  <si>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</si>
  <si>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</si>
  <si>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</si>
  <si>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</si>
  <si>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</si>
  <si>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</si>
  <si>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</si>
  <si>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</si>
  <si>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</si>
  <si>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</si>
  <si>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</si>
  <si>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</si>
  <si>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</si>
  <si>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</si>
  <si>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</si>
  <si>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</si>
  <si>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</si>
  <si>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</si>
  <si>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</si>
  <si>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</si>
  <si>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</si>
  <si>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</si>
  <si>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</si>
  <si>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</si>
  <si>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</si>
  <si>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</si>
  <si>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</si>
  <si>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</si>
  <si>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</si>
  <si>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</si>
  <si>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</si>
  <si>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</si>
  <si>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</si>
  <si>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</si>
  <si>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</si>
  <si>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</si>
  <si>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</si>
  <si>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</si>
  <si>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</si>
  <si>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</si>
  <si>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</si>
  <si>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</si>
  <si>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</si>
  <si>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</si>
  <si>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</si>
  <si>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</si>
  <si>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</si>
  <si>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</si>
  <si>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</si>
  <si>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</si>
  <si>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</si>
  <si>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</si>
  <si>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</si>
  <si>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</si>
  <si>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</si>
  <si>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</si>
  <si>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</si>
  <si>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</si>
  <si>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</si>
  <si>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</si>
  <si>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</si>
  <si>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</si>
  <si>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</si>
  <si>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</si>
  <si>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</si>
  <si>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</si>
  <si>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</si>
  <si>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</si>
  <si>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</si>
  <si>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</si>
  <si>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</si>
  <si>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</si>
  <si>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</si>
  <si>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</si>
  <si>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</si>
  <si>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</si>
  <si>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</si>
  <si>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</si>
  <si>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</si>
  <si>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</si>
  <si>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</si>
  <si>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</si>
  <si>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</si>
  <si>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</si>
  <si>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</si>
  <si>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</si>
  <si>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</si>
  <si>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</si>
  <si>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</si>
  <si>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</si>
  <si>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</si>
  <si>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</si>
  <si>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</si>
  <si>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</si>
  <si>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</si>
  <si>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</si>
  <si>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</si>
  <si>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</si>
  <si>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</si>
  <si>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</si>
  <si>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</si>
  <si>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</si>
  <si>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</si>
  <si>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</si>
  <si>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</si>
  <si>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</si>
  <si>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</si>
  <si>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</si>
  <si>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</si>
  <si>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</si>
  <si>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</si>
  <si>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</si>
  <si>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</si>
  <si>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</si>
  <si>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</si>
  <si>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</si>
  <si>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</si>
  <si>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</si>
  <si>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</si>
  <si>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</si>
  <si>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</si>
  <si>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</si>
  <si>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</si>
  <si>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</si>
  <si>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</si>
  <si>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</si>
  <si>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</si>
  <si>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</si>
  <si>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</si>
  <si>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</si>
  <si>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</si>
  <si>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</si>
  <si>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</si>
  <si>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</si>
  <si>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</si>
  <si>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</si>
  <si>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</si>
  <si>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</si>
  <si>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</si>
  <si>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</si>
  <si>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</si>
  <si>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</si>
  <si>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</si>
  <si>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</si>
  <si>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</si>
  <si>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</si>
  <si>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</si>
  <si>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</si>
  <si>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</si>
  <si>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</si>
  <si>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</si>
  <si>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</si>
  <si>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</si>
  <si>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</si>
  <si>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</si>
  <si>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</si>
  <si>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</si>
  <si>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</si>
  <si>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</si>
  <si>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</si>
  <si>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</si>
  <si>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</si>
  <si>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</si>
  <si>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</si>
  <si>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</si>
  <si>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</si>
  <si>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</si>
  <si>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</si>
  <si>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</si>
  <si>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</si>
  <si>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</si>
  <si>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</si>
  <si>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</si>
  <si>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</si>
  <si>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</si>
  <si>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</si>
  <si>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</si>
  <si>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</si>
  <si>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</si>
  <si>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</si>
  <si>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</si>
  <si>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</si>
  <si>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</si>
  <si>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</si>
  <si>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</si>
  <si>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</si>
  <si>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</si>
  <si>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</si>
  <si>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</si>
  <si>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</si>
  <si>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</si>
  <si>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</si>
  <si>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</si>
  <si>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</si>
  <si>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</si>
  <si>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</si>
  <si>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</si>
  <si>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</si>
  <si>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</si>
  <si>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</si>
  <si>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</si>
  <si>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</si>
  <si>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</si>
  <si>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</si>
  <si>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</si>
  <si>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</si>
  <si>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</si>
  <si>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</si>
  <si>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</si>
  <si>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</si>
  <si>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</si>
  <si>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</si>
  <si>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</si>
  <si>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</si>
  <si>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</si>
  <si>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</si>
  <si>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</si>
  <si>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</si>
  <si>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</si>
  <si>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</si>
  <si>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</si>
  <si>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</si>
  <si>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</si>
  <si>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</si>
  <si>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</si>
  <si>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</si>
  <si>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</si>
  <si>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</si>
  <si>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</si>
  <si>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</si>
  <si>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</si>
  <si>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</si>
  <si>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</si>
  <si>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</si>
  <si>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</si>
  <si>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</si>
  <si>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</si>
  <si>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</si>
  <si>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</si>
  <si>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</si>
  <si>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</si>
  <si>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</si>
  <si>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</si>
  <si>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</si>
  <si>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</si>
  <si>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</si>
  <si>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</si>
  <si>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</si>
  <si>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</si>
  <si>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</si>
  <si>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</si>
  <si>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</si>
  <si>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</si>
  <si>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</si>
  <si>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</si>
  <si>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</si>
  <si>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</si>
  <si>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</si>
  <si>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</si>
  <si>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</si>
  <si>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</si>
  <si>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</si>
  <si>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</si>
  <si>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</si>
  <si>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</si>
  <si>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</si>
  <si>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</si>
  <si>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</si>
  <si>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</si>
  <si>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</si>
  <si>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</si>
  <si>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</si>
  <si>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</si>
  <si>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</si>
  <si>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</si>
  <si>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</si>
  <si>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</si>
  <si>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</si>
  <si>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</si>
  <si>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</si>
  <si>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</si>
  <si>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</si>
  <si>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</si>
  <si>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</si>
  <si>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</si>
  <si>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</si>
  <si>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</si>
  <si>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</si>
  <si>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</si>
  <si>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</si>
  <si>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</si>
  <si>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</si>
  <si>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</si>
  <si>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</si>
  <si>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</si>
  <si>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</si>
  <si>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</si>
  <si>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</si>
  <si>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</si>
  <si>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</si>
  <si>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</si>
  <si>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</si>
  <si>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</si>
  <si>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</si>
  <si>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</si>
  <si>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</si>
  <si>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</si>
  <si>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</si>
  <si>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</si>
  <si>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</si>
  <si>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</si>
  <si>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</si>
  <si>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</si>
  <si>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</si>
  <si>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</si>
  <si>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</si>
  <si>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</si>
  <si>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</si>
  <si>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</si>
  <si>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</si>
  <si>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</si>
  <si>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</si>
  <si>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</si>
  <si>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</si>
  <si>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</si>
  <si>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</si>
  <si>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</si>
  <si>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</si>
  <si>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</si>
  <si>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</si>
  <si>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</si>
  <si>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</si>
  <si>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</si>
  <si>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</si>
  <si>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</si>
  <si>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</si>
  <si>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</si>
  <si>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</si>
  <si>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</si>
  <si>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</si>
  <si>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</si>
  <si>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</si>
  <si>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</si>
  <si>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</si>
  <si>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</si>
  <si>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</si>
  <si>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</si>
  <si>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</si>
  <si>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</si>
  <si>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</si>
  <si>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</si>
  <si>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</si>
  <si>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</si>
  <si>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</si>
  <si>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</si>
  <si>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</si>
  <si>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</si>
  <si>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</si>
  <si>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</si>
  <si>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</si>
  <si>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</si>
  <si>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</si>
  <si>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</si>
  <si>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</si>
  <si>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</si>
  <si>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</si>
  <si>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</si>
  <si>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</si>
  <si>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</si>
  <si>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</si>
  <si>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</si>
  <si>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</si>
  <si>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</si>
  <si>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</si>
  <si>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</si>
  <si>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</si>
  <si>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</si>
  <si>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</si>
  <si>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</si>
  <si>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</si>
  <si>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</si>
  <si>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</si>
  <si>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</si>
  <si>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</si>
  <si>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</si>
  <si>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</si>
  <si>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</si>
  <si>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</si>
  <si>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</si>
  <si>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</si>
  <si>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</si>
  <si>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</si>
  <si>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</si>
  <si>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</si>
  <si>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</si>
  <si>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</si>
  <si>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</si>
  <si>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</si>
  <si>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</si>
  <si>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</si>
  <si>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</si>
  <si>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</si>
  <si>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</si>
  <si>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</si>
  <si>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</si>
  <si>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</si>
  <si>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</si>
  <si>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</si>
  <si>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</si>
  <si>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</si>
  <si>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</si>
  <si>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</si>
  <si>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</si>
  <si>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</si>
  <si>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</si>
  <si>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</si>
  <si>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</si>
  <si>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</si>
  <si>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</si>
  <si>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</si>
  <si>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</si>
  <si>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</si>
  <si>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</si>
  <si>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</si>
  <si>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</si>
  <si>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</si>
  <si>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</si>
  <si>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</si>
  <si>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</si>
  <si>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</si>
  <si>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</si>
  <si>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</si>
  <si>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</si>
  <si>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</si>
  <si>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</si>
  <si>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</si>
  <si>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</si>
  <si>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</si>
  <si>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</si>
  <si>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</si>
  <si>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</si>
  <si>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</si>
  <si>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</si>
  <si>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</si>
  <si>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</si>
  <si>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</si>
  <si>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</si>
  <si>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</si>
  <si>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</si>
  <si>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</si>
  <si>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</si>
  <si>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</si>
  <si>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</si>
  <si>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</si>
  <si>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</si>
  <si>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</si>
  <si>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</si>
  <si>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</si>
  <si>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</si>
  <si>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</si>
  <si>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</si>
  <si>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</si>
  <si>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</si>
  <si>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</si>
  <si>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</si>
  <si>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</si>
  <si>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</si>
  <si>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</si>
  <si>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</si>
  <si>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</si>
  <si>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</si>
  <si>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</si>
  <si>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</si>
  <si>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</si>
  <si>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</si>
  <si>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</si>
  <si>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</si>
  <si>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</si>
  <si>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</si>
  <si>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</si>
  <si>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</si>
  <si>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</si>
  <si>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</si>
  <si>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</si>
  <si>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</si>
  <si>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</si>
  <si>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</si>
  <si>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</si>
  <si>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</si>
  <si>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</si>
  <si>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</si>
  <si>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</si>
  <si>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</si>
  <si>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</si>
  <si>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</si>
  <si>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</si>
  <si>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</si>
  <si>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</si>
  <si>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</si>
  <si>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</si>
  <si>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</si>
  <si>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</si>
  <si>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</si>
  <si>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</si>
  <si>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</si>
  <si>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</si>
  <si>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</si>
  <si>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</si>
  <si>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</si>
  <si>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</si>
  <si>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</si>
  <si>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</si>
  <si>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</si>
  <si>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</si>
  <si>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</si>
  <si>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</si>
  <si>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</si>
  <si>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</si>
  <si>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</si>
  <si>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</si>
  <si>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</si>
  <si>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</si>
  <si>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</si>
  <si>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</si>
  <si>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</si>
  <si>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</si>
  <si>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</si>
  <si>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</si>
  <si>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</si>
  <si>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</si>
  <si>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</si>
  <si>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</si>
  <si>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</si>
  <si>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</si>
  <si>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</si>
  <si>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</si>
  <si>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</si>
  <si>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</si>
  <si>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</si>
  <si>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</si>
  <si>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</si>
  <si>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</si>
  <si>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</si>
  <si>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</si>
  <si>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</si>
  <si>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</si>
  <si>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</si>
  <si>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</si>
  <si>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</si>
  <si>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</si>
  <si>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</si>
  <si>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</si>
  <si>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</si>
  <si>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</si>
  <si>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</si>
  <si>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</si>
  <si>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</si>
  <si>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</si>
  <si>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</si>
  <si>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</si>
  <si>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</si>
  <si>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</si>
  <si>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</si>
  <si>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</si>
  <si>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</si>
  <si>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</si>
  <si>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</si>
  <si>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</si>
  <si>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</si>
  <si>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</si>
  <si>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</si>
  <si>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</si>
  <si>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</si>
  <si>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</si>
  <si>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</si>
  <si>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</si>
  <si>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</si>
  <si>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</si>
  <si>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</si>
  <si>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</si>
  <si>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</si>
  <si>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</si>
  <si>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</si>
  <si>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</si>
  <si>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</si>
  <si>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</si>
  <si>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</si>
  <si>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</si>
  <si>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</si>
  <si>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</si>
  <si>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</si>
  <si>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</si>
  <si>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</si>
  <si>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</si>
  <si>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</si>
  <si>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</si>
  <si>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</si>
  <si>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</si>
  <si>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</si>
  <si>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</si>
  <si>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</si>
  <si>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</si>
  <si>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</si>
  <si>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</si>
  <si>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</si>
  <si>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</si>
  <si>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</si>
  <si>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</si>
  <si>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</si>
  <si>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</si>
  <si>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</si>
  <si>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</si>
  <si>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</si>
  <si>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</si>
  <si>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</si>
  <si>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</si>
  <si>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</si>
  <si>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</si>
  <si>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</si>
  <si>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</si>
  <si>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</si>
  <si>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</si>
  <si>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</si>
  <si>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</si>
  <si>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</si>
  <si>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</si>
  <si>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</si>
  <si>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</si>
  <si>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</si>
  <si>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</si>
  <si>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</si>
  <si>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</si>
  <si>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</si>
  <si>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</si>
  <si>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</si>
  <si>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</si>
  <si>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</si>
  <si>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</si>
  <si>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</si>
  <si>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</si>
  <si>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</si>
  <si>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</si>
  <si>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</si>
  <si>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</si>
  <si>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</si>
  <si>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</si>
  <si>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</si>
  <si>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</si>
  <si>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</si>
  <si>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</si>
  <si>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</si>
  <si>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</si>
  <si>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</si>
  <si>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</si>
  <si>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</si>
  <si>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</si>
  <si>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</si>
  <si>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</si>
  <si>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</si>
  <si>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</si>
  <si>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</si>
  <si>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</si>
  <si>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</si>
  <si>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</si>
  <si>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</si>
  <si>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</si>
  <si>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</si>
  <si>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</si>
  <si>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</si>
  <si>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</si>
  <si>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</si>
  <si>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</si>
  <si>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</si>
  <si>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</si>
  <si>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</si>
  <si>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</si>
  <si>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</si>
  <si>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</si>
  <si>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</si>
  <si>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</si>
  <si>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</si>
  <si>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</si>
  <si>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</si>
  <si>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</si>
  <si>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</si>
  <si>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</si>
  <si>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</si>
  <si>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</si>
  <si>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</si>
  <si>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</si>
  <si>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</si>
  <si>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</si>
  <si>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</si>
  <si>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</si>
  <si>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</si>
  <si>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</si>
  <si>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</si>
  <si>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</si>
  <si>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</si>
  <si>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</si>
  <si>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</si>
  <si>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</si>
  <si>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</si>
  <si>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</si>
  <si>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</si>
  <si>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</si>
  <si>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</si>
  <si>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</si>
  <si>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</si>
  <si>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</si>
  <si>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</si>
  <si>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</si>
  <si>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</si>
  <si>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</si>
  <si>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</si>
  <si>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</si>
  <si>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</si>
  <si>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</si>
  <si>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</si>
  <si>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</si>
  <si>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</si>
  <si>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</si>
  <si>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</si>
  <si>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</si>
  <si>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</si>
  <si>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</si>
  <si>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</si>
  <si>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</si>
  <si>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</si>
  <si>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</si>
  <si>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</si>
  <si>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</si>
  <si>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</si>
  <si>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</si>
  <si>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</si>
  <si>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</si>
  <si>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</si>
  <si>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</si>
  <si>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</si>
  <si>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</si>
  <si>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</si>
  <si>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</si>
  <si>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</si>
  <si>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</si>
  <si>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</si>
  <si>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</si>
  <si>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</si>
  <si>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</si>
  <si>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</si>
  <si>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</si>
  <si>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</si>
  <si>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</si>
  <si>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</si>
  <si>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</si>
  <si>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</si>
  <si>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</si>
  <si>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</si>
  <si>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</si>
  <si>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</si>
  <si>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</si>
  <si>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</si>
  <si>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</si>
  <si>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</si>
  <si>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</si>
  <si>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</si>
  <si>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</si>
  <si>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</si>
  <si>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</si>
  <si>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</si>
  <si>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</si>
  <si>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</si>
  <si>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</si>
  <si>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</si>
  <si>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</si>
  <si>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</si>
  <si>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</si>
  <si>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</si>
  <si>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</si>
  <si>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</si>
  <si>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</si>
  <si>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</si>
  <si>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</si>
  <si>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</si>
  <si>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</si>
  <si>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</si>
  <si>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</si>
  <si>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</si>
  <si>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</si>
  <si>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</si>
  <si>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</si>
  <si>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</si>
  <si>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</si>
  <si>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</si>
  <si>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</si>
  <si>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</si>
  <si>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</si>
  <si>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</si>
  <si>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</si>
  <si>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</si>
  <si>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</si>
  <si>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</si>
  <si>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</si>
  <si>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</si>
  <si>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</si>
  <si>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</si>
  <si>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</si>
  <si>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</si>
  <si>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</si>
  <si>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</si>
  <si>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</si>
  <si>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</si>
  <si>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</si>
  <si>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</si>
  <si>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</si>
  <si>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</si>
  <si>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</si>
  <si>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</si>
  <si>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</si>
  <si>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</si>
  <si>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</si>
  <si>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</si>
  <si>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</si>
  <si>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</si>
  <si>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</si>
  <si>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</si>
  <si>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</si>
  <si>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</si>
  <si>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</si>
  <si>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</si>
  <si>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</si>
  <si>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</si>
  <si>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</si>
  <si>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</si>
  <si>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</si>
  <si>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</si>
  <si>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</si>
  <si>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</si>
  <si>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</si>
  <si>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</si>
  <si>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</si>
  <si>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</si>
  <si>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</si>
  <si>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</si>
  <si>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</si>
  <si>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</si>
  <si>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</si>
  <si>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</si>
  <si>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</si>
  <si>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</si>
  <si>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</si>
  <si>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</si>
  <si>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</si>
  <si>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</si>
  <si>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</si>
  <si>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</si>
  <si>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</si>
  <si>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</si>
  <si>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</si>
  <si>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</si>
  <si>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</si>
  <si>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</si>
  <si>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</si>
  <si>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</si>
  <si>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</si>
  <si>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</si>
  <si>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</si>
  <si>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</si>
  <si>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</si>
  <si>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</si>
  <si>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</si>
  <si>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</si>
  <si>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</si>
  <si>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</si>
  <si>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</si>
  <si>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</si>
  <si>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</si>
  <si>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</si>
  <si>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</si>
  <si>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</si>
  <si>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</si>
  <si>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</si>
  <si>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</si>
  <si>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</si>
  <si>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</si>
  <si>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</si>
  <si>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</si>
  <si>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</si>
  <si>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</si>
  <si>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</si>
  <si>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</si>
  <si>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</si>
  <si>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</si>
  <si>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</si>
  <si>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</si>
  <si>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</si>
  <si>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</si>
  <si>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</si>
  <si>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</si>
  <si>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</si>
  <si>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</si>
  <si>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</si>
  <si>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</si>
  <si>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</si>
  <si>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</si>
  <si>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</si>
  <si>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</si>
  <si>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</si>
  <si>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</si>
  <si>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</si>
  <si>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</si>
  <si>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</si>
  <si>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</si>
  <si>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</si>
  <si>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</si>
  <si>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</si>
  <si>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</si>
  <si>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</si>
  <si>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</si>
  <si>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</si>
  <si>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</si>
  <si>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</si>
  <si>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</si>
  <si>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</si>
  <si>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</si>
  <si>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</si>
  <si>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</si>
  <si>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</si>
  <si>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</si>
  <si>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</si>
  <si>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</si>
  <si>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</si>
  <si>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</si>
  <si>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</si>
  <si>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</si>
  <si>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</si>
  <si>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</si>
  <si>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</si>
  <si>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</si>
  <si>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</si>
  <si>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</si>
  <si>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</si>
  <si>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</si>
  <si>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</si>
  <si>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</si>
  <si>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</si>
  <si>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</si>
  <si>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</si>
  <si>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</si>
  <si>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</si>
  <si>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</si>
  <si>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</si>
  <si>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</si>
  <si>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</si>
  <si>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</si>
  <si>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</si>
  <si>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</si>
  <si>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</si>
  <si>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</si>
  <si>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</si>
  <si>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</si>
  <si>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</si>
  <si>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</si>
  <si>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</si>
  <si>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</si>
  <si>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</si>
  <si>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</si>
  <si>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</si>
  <si>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</si>
  <si>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</si>
  <si>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</si>
  <si>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</si>
  <si>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</si>
  <si>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</si>
  <si>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</si>
  <si>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</si>
  <si>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</si>
  <si>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</si>
  <si>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</si>
  <si>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</si>
  <si>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</si>
  <si>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</si>
  <si>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</si>
  <si>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</si>
  <si>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</si>
  <si>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</si>
  <si>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</si>
  <si>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</si>
  <si>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</si>
  <si>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</si>
  <si>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</si>
  <si>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</si>
  <si>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</si>
  <si>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</si>
  <si>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</si>
  <si>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</si>
  <si>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</si>
  <si>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</si>
  <si>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</si>
  <si>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</si>
  <si>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</si>
  <si>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</si>
  <si>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</si>
  <si>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</si>
  <si>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</si>
  <si>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</si>
  <si>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</si>
  <si>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</si>
  <si>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</si>
  <si>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</si>
  <si>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</si>
  <si>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</si>
  <si>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</si>
  <si>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</si>
  <si>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</si>
  <si>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</si>
  <si>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</si>
  <si>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</si>
  <si>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</si>
  <si>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</si>
  <si>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</si>
  <si>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</si>
  <si>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</si>
  <si>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</si>
  <si>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</si>
  <si>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</si>
  <si>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</si>
  <si>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</si>
  <si>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</si>
  <si>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</si>
  <si>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</si>
  <si>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</si>
  <si>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</si>
  <si>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</si>
  <si>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</si>
  <si>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</si>
  <si>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</si>
  <si>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</si>
  <si>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</si>
  <si>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</si>
  <si>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</si>
  <si>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</si>
  <si>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</si>
  <si>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</si>
  <si>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</si>
  <si>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</si>
  <si>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</si>
  <si>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</si>
  <si>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</si>
  <si>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</si>
  <si>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</si>
  <si>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</si>
  <si>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</si>
  <si>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</si>
  <si>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</si>
  <si>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</si>
  <si>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</si>
  <si>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</si>
  <si>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</si>
  <si>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</si>
  <si>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</si>
  <si>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</si>
  <si>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</si>
  <si>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</si>
  <si>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</si>
  <si>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</si>
  <si>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</si>
  <si>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</si>
  <si>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</si>
  <si>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</si>
  <si>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</si>
  <si>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</si>
  <si>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</si>
  <si>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</si>
  <si>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</si>
  <si>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</si>
  <si>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</si>
  <si>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</si>
  <si>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</si>
  <si>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</si>
  <si>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</si>
  <si>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</si>
  <si>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</si>
  <si>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</si>
  <si>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</si>
  <si>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</si>
  <si>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</si>
  <si>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</si>
  <si>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</si>
  <si>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</si>
  <si>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</si>
  <si>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</si>
  <si>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</si>
  <si>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</si>
  <si>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</si>
  <si>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</si>
  <si>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</si>
  <si>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</si>
  <si>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</si>
  <si>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</si>
  <si>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</si>
  <si>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</si>
  <si>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</si>
  <si>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</si>
  <si>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</si>
  <si>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</si>
  <si>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</si>
  <si>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</si>
  <si>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</si>
  <si>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</si>
  <si>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</si>
  <si>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</si>
  <si>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</si>
  <si>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</si>
  <si>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</si>
  <si>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</si>
  <si>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</si>
  <si>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</si>
  <si>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</si>
  <si>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</si>
  <si>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</si>
  <si>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</si>
  <si>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</si>
  <si>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</si>
  <si>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</si>
  <si>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</si>
  <si>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</si>
  <si>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</si>
  <si>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</si>
  <si>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</si>
  <si>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</si>
  <si>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</si>
  <si>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</si>
  <si>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</si>
  <si>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</si>
  <si>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</si>
  <si>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</si>
  <si>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</si>
  <si>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</si>
  <si>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</si>
  <si>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</si>
  <si>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</si>
  <si>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</si>
  <si>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</si>
  <si>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</si>
  <si>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</si>
  <si>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</si>
  <si>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</si>
  <si>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</si>
  <si>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</si>
  <si>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</si>
  <si>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</si>
  <si>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</si>
  <si>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</si>
  <si>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</si>
  <si>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</si>
  <si>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</si>
  <si>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</si>
  <si>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</si>
  <si>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</si>
  <si>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</si>
  <si>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</si>
  <si>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</si>
  <si>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</si>
  <si>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</si>
  <si>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</si>
  <si>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</si>
  <si>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</si>
  <si>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</si>
  <si>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</si>
  <si>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</si>
  <si>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</si>
  <si>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</si>
  <si>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</si>
  <si>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</si>
  <si>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</si>
  <si>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</si>
  <si>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</si>
  <si>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</si>
  <si>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</si>
  <si>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</si>
  <si>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</si>
  <si>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</si>
  <si>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</si>
  <si>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</si>
  <si>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</si>
  <si>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</si>
  <si>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</si>
  <si>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</si>
  <si>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</si>
  <si>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</si>
  <si>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</si>
  <si>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</si>
  <si>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</si>
  <si>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</si>
  <si>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</si>
  <si>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</si>
  <si>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</si>
  <si>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</si>
  <si>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</si>
  <si>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</si>
  <si>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</si>
  <si>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</si>
  <si>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</si>
  <si>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</si>
  <si>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</si>
  <si>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</si>
  <si>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</si>
  <si>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</si>
  <si>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</si>
  <si>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</si>
  <si>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</si>
  <si>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</si>
  <si>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</si>
  <si>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</si>
  <si>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</si>
  <si>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</si>
  <si>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</si>
  <si>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</si>
  <si>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</si>
  <si>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</si>
  <si>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</si>
  <si>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</si>
  <si>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</si>
  <si>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</si>
  <si>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</si>
  <si>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</si>
  <si>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</si>
  <si>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</si>
  <si>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</si>
  <si>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</si>
  <si>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</si>
  <si>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</si>
  <si>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</si>
  <si>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</si>
  <si>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</si>
  <si>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</si>
  <si>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</si>
  <si>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</si>
  <si>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</si>
  <si>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</si>
  <si>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</si>
  <si>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</si>
  <si>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</si>
  <si>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</si>
  <si>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</si>
  <si>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</si>
  <si>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</si>
  <si>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</si>
  <si>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</si>
  <si>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</si>
  <si>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</si>
  <si>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</si>
  <si>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</si>
  <si>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</si>
  <si>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</si>
  <si>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</si>
  <si>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</si>
  <si>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</si>
  <si>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</si>
  <si>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</si>
  <si>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</si>
  <si>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</si>
  <si>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</si>
  <si>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</si>
  <si>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</si>
  <si>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</si>
  <si>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</si>
  <si>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</si>
  <si>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</si>
  <si>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</si>
  <si>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</si>
  <si>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</si>
  <si>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</si>
  <si>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</si>
  <si>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</si>
  <si>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</si>
  <si>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</si>
  <si>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</si>
  <si>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</si>
  <si>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</si>
  <si>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</si>
  <si>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</si>
  <si>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</si>
  <si>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</si>
  <si>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</si>
  <si>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</si>
  <si>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</si>
  <si>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</si>
  <si>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</si>
  <si>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</si>
  <si>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</si>
  <si>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</si>
  <si>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</si>
  <si>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</si>
  <si>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</si>
  <si>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</si>
  <si>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</si>
  <si>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</si>
  <si>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</si>
  <si>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</si>
  <si>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</si>
  <si>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</si>
  <si>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</si>
  <si>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</si>
  <si>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</si>
  <si>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</si>
  <si>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</si>
  <si>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</si>
  <si>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</si>
  <si>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</si>
  <si>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</si>
  <si>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</si>
  <si>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</si>
  <si>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</si>
  <si>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</si>
  <si>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</si>
  <si>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</si>
  <si>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</si>
  <si>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</si>
  <si>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</si>
  <si>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</si>
  <si>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</si>
  <si>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</si>
  <si>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</si>
  <si>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</si>
  <si>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</si>
  <si>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</si>
  <si>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</si>
  <si>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</si>
  <si>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</si>
  <si>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</si>
  <si>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</si>
  <si>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</si>
  <si>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</si>
  <si>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</si>
  <si>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</si>
  <si>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</si>
  <si>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</si>
  <si>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</si>
  <si>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</si>
  <si>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</si>
  <si>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</si>
  <si>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</si>
  <si>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</si>
  <si>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</si>
  <si>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</si>
  <si>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</si>
  <si>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</si>
  <si>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</si>
  <si>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</si>
  <si>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</si>
  <si>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</si>
  <si>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</si>
  <si>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</si>
  <si>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</si>
  <si>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</si>
  <si>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</si>
  <si>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</si>
  <si>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</si>
  <si>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</si>
  <si>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</si>
  <si>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</si>
  <si>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</si>
  <si>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</si>
  <si>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</si>
  <si>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</si>
  <si>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</si>
  <si>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</si>
  <si>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</si>
  <si>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</si>
  <si>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</si>
  <si>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</si>
  <si>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</si>
  <si>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</si>
  <si>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</si>
  <si>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</si>
  <si>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</si>
  <si>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</si>
  <si>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</si>
  <si>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</si>
  <si>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</si>
  <si>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</si>
  <si>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</si>
  <si>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</si>
  <si>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</si>
  <si>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</si>
  <si>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</si>
  <si>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</si>
  <si>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</si>
  <si>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</si>
  <si>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</si>
  <si>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</si>
  <si>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</si>
  <si>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</si>
  <si>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</si>
  <si>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</si>
  <si>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</si>
  <si>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</si>
  <si>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</si>
  <si>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</si>
  <si>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</si>
  <si>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</si>
  <si>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</si>
  <si>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</si>
  <si>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</si>
  <si>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</si>
  <si>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</si>
  <si>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</si>
  <si>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</si>
  <si>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</si>
  <si>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</si>
  <si>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</si>
  <si>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</si>
  <si>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</si>
  <si>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</si>
  <si>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</si>
  <si>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</si>
  <si>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</si>
  <si>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</si>
  <si>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</si>
  <si>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</si>
  <si>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</si>
  <si>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</si>
  <si>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</si>
  <si>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</si>
  <si>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</si>
  <si>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</si>
  <si>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</si>
  <si>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</si>
  <si>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</si>
  <si>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</si>
  <si>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</si>
  <si>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</si>
  <si>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</si>
  <si>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</si>
  <si>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</si>
  <si>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</si>
  <si>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</si>
  <si>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</si>
  <si>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</si>
  <si>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</si>
  <si>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</si>
  <si>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</si>
  <si>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</si>
  <si>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</si>
  <si>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</si>
  <si>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</si>
  <si>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</si>
  <si>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</si>
  <si>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</si>
  <si>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</si>
  <si>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</si>
  <si>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</si>
  <si>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</si>
  <si>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</si>
  <si>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</si>
  <si>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</si>
  <si>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</si>
  <si>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</si>
  <si>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</si>
  <si>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</si>
  <si>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</si>
  <si>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</si>
  <si>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</si>
  <si>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</si>
  <si>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</si>
  <si>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</si>
  <si>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</si>
  <si>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</si>
  <si>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</si>
  <si>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</si>
  <si>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</si>
  <si>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</si>
  <si>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</si>
  <si>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</si>
  <si>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</si>
  <si>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</si>
  <si>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</si>
  <si>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</si>
  <si>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</si>
  <si>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</si>
  <si>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</si>
  <si>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</si>
  <si>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</si>
  <si>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</si>
  <si>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</si>
  <si>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</si>
  <si>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</si>
  <si>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</si>
  <si>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</si>
  <si>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</si>
  <si>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</si>
  <si>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</si>
  <si>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</si>
  <si>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</si>
  <si>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</si>
  <si>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</si>
  <si>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</si>
  <si>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</si>
  <si>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</si>
  <si>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</si>
  <si>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</si>
  <si>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</si>
  <si>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</si>
  <si>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</si>
  <si>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</si>
  <si>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</si>
  <si>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</si>
  <si>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</si>
  <si>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</si>
  <si>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</si>
  <si>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</si>
  <si>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</si>
  <si>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</si>
  <si>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</si>
  <si>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</si>
  <si>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</si>
  <si>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</si>
  <si>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</si>
  <si>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</si>
  <si>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</si>
  <si>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</si>
  <si>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</si>
  <si>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</si>
  <si>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</si>
  <si>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</si>
  <si>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</si>
  <si>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</si>
  <si>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</si>
  <si>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</si>
  <si>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</si>
  <si>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</si>
  <si>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</si>
  <si>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</si>
  <si>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</si>
  <si>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</si>
  <si>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</si>
  <si>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</si>
  <si>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</si>
  <si>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</si>
  <si>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</si>
  <si>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</si>
  <si>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</si>
  <si>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</si>
  <si>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</si>
  <si>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</si>
  <si>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</si>
  <si>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</si>
  <si>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</si>
  <si>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</si>
  <si>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</si>
  <si>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</si>
  <si>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</si>
  <si>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</si>
  <si>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</si>
  <si>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</si>
  <si>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</si>
  <si>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</si>
  <si>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</si>
  <si>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</si>
  <si>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</si>
  <si>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</si>
  <si>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</si>
  <si>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</si>
  <si>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</si>
  <si>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</si>
  <si>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</si>
  <si>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</si>
  <si>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</si>
  <si>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</si>
  <si>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</si>
  <si>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</si>
  <si>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</si>
  <si>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</si>
  <si>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</si>
  <si>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</si>
  <si>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</si>
  <si>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</si>
  <si>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</si>
  <si>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</si>
  <si>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</si>
  <si>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</si>
  <si>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</si>
  <si>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</si>
  <si>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</si>
  <si>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</si>
  <si>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</si>
  <si>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</si>
  <si>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</si>
  <si>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</si>
  <si>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</si>
  <si>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</si>
  <si>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</si>
  <si>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</si>
  <si>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</si>
  <si>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</si>
  <si>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</si>
  <si>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</si>
  <si>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</si>
  <si>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</si>
  <si>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</si>
  <si>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</si>
  <si>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</si>
  <si>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</si>
  <si>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</si>
  <si>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</si>
  <si>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</si>
  <si>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</si>
  <si>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</si>
  <si>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</si>
  <si>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</si>
  <si>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</si>
  <si>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</si>
  <si>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</si>
  <si>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</si>
  <si>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</si>
  <si>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</si>
  <si>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</si>
  <si>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</si>
  <si>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</si>
  <si>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</si>
  <si>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</si>
  <si>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</si>
  <si>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</si>
  <si>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</si>
  <si>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</si>
  <si>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</si>
  <si>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</si>
  <si>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</si>
  <si>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</si>
  <si>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</si>
  <si>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</si>
  <si>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</si>
  <si>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</si>
  <si>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</si>
  <si>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</si>
  <si>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</si>
  <si>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</si>
  <si>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</si>
  <si>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</si>
  <si>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</si>
  <si>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</si>
  <si>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</si>
  <si>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</si>
  <si>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</si>
  <si>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</si>
  <si>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</si>
  <si>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</si>
  <si>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</si>
  <si>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</si>
  <si>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</si>
  <si>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</si>
  <si>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</si>
  <si>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</si>
  <si>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</si>
  <si>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</si>
  <si>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</si>
  <si>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</si>
  <si>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</si>
  <si>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</si>
  <si>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</si>
  <si>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</si>
  <si>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</si>
  <si>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</si>
  <si>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</si>
  <si>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</si>
  <si>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</si>
  <si>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</si>
  <si>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</si>
  <si>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</si>
  <si>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</si>
  <si>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</si>
  <si>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</si>
  <si>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</si>
  <si>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</si>
  <si>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</si>
  <si>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</si>
  <si>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</si>
  <si>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</si>
  <si>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</si>
  <si>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</si>
  <si>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</si>
  <si>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</si>
  <si>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</si>
  <si>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</si>
  <si>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</si>
  <si>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</si>
  <si>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</si>
  <si>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</si>
  <si>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</si>
  <si>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</si>
  <si>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</si>
  <si>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</si>
  <si>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</si>
  <si>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</si>
  <si>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</si>
  <si>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</si>
  <si>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</si>
  <si>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</si>
  <si>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</si>
  <si>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</si>
  <si>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</si>
  <si>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</si>
  <si>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</si>
  <si>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</si>
  <si>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</si>
  <si>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</si>
  <si>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</si>
  <si>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</si>
  <si>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</si>
  <si>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</si>
  <si>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</si>
  <si>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</si>
  <si>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</si>
  <si>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</si>
  <si>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</si>
  <si>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</si>
  <si>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</si>
  <si>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</si>
  <si>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</si>
  <si>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</si>
  <si>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</si>
  <si>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</si>
  <si>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</si>
  <si>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</si>
  <si>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</si>
  <si>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</si>
  <si>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</si>
  <si>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</si>
  <si>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</si>
  <si>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</si>
  <si>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</si>
  <si>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</si>
  <si>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</si>
  <si>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</si>
  <si>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</si>
  <si>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</si>
  <si>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</si>
  <si>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</si>
  <si>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</si>
  <si>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</si>
  <si>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</si>
  <si>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</si>
  <si>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</si>
  <si>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</si>
  <si>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</si>
  <si>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</si>
  <si>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</si>
  <si>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</si>
  <si>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</si>
  <si>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</si>
  <si>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</si>
  <si>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</si>
  <si>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</si>
  <si>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</si>
  <si>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</si>
  <si>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</si>
  <si>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</si>
  <si>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</si>
  <si>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</si>
  <si>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</si>
  <si>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</si>
  <si>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</si>
  <si>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</si>
  <si>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</si>
  <si>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</si>
  <si>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</si>
  <si>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</si>
  <si>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</si>
  <si>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</si>
  <si>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</si>
  <si>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</si>
  <si>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</si>
  <si>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</si>
  <si>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</si>
  <si>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</si>
  <si>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</si>
  <si>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</si>
  <si>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</si>
  <si>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</si>
  <si>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</si>
  <si>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</si>
  <si>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</si>
  <si>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</si>
  <si>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</si>
  <si>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</si>
  <si>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</si>
  <si>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</si>
  <si>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</si>
  <si>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</si>
  <si>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</si>
  <si>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</si>
  <si>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</si>
  <si>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</si>
  <si>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</si>
  <si>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</si>
  <si>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</si>
  <si>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</si>
  <si>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</si>
  <si>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</si>
  <si>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</si>
  <si>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</si>
  <si>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</si>
  <si>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</si>
  <si>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</si>
  <si>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</si>
  <si>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</si>
  <si>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</si>
  <si>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</si>
  <si>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</si>
  <si>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</si>
  <si>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</si>
  <si>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</si>
  <si>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</si>
  <si>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</si>
  <si>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</si>
  <si>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</si>
  <si>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</si>
  <si>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</si>
  <si>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</si>
  <si>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</si>
  <si>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</si>
  <si>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</si>
  <si>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</si>
  <si>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</si>
  <si>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</si>
  <si>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</si>
  <si>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</si>
  <si>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</si>
  <si>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</si>
  <si>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</si>
  <si>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</si>
  <si>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</si>
  <si>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</si>
  <si>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</si>
  <si>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</si>
  <si>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</si>
  <si>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</si>
  <si>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</si>
  <si>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</si>
  <si>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</si>
  <si>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</si>
  <si>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</si>
  <si>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</si>
  <si>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</si>
  <si>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</si>
  <si>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</si>
  <si>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</si>
  <si>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</si>
  <si>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</si>
  <si>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</si>
  <si>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</si>
  <si>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</si>
  <si>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</si>
  <si>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</si>
  <si>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</si>
  <si>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</si>
  <si>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</si>
  <si>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</si>
  <si>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</si>
  <si>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</si>
  <si>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</si>
  <si>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</si>
  <si>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</si>
  <si>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</si>
  <si>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</si>
  <si>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</si>
  <si>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</si>
  <si>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</si>
  <si>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</si>
  <si>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</si>
  <si>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</si>
  <si>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</si>
  <si>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</si>
  <si>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</si>
  <si>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</si>
  <si>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</si>
  <si>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</si>
  <si>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</si>
  <si>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</si>
  <si>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</si>
  <si>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</si>
  <si>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</si>
  <si>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</si>
  <si>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</si>
  <si>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</si>
  <si>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</si>
  <si>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</si>
  <si>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</si>
  <si>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</si>
  <si>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</si>
  <si>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</si>
  <si>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</si>
  <si>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</si>
  <si>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</si>
  <si>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</si>
  <si>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</si>
  <si>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</si>
  <si>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</si>
  <si>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</si>
  <si>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</si>
  <si>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</si>
  <si>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</si>
  <si>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</si>
  <si>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</si>
  <si>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</si>
  <si>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</si>
  <si>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</si>
  <si>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</si>
  <si>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</si>
  <si>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</si>
  <si>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</si>
  <si>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</si>
  <si>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</si>
  <si>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</si>
  <si>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</si>
  <si>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</si>
  <si>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</si>
  <si>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</si>
  <si>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</si>
  <si>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</si>
  <si>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</si>
  <si>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</si>
  <si>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</si>
  <si>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</si>
  <si>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</si>
  <si>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</si>
  <si>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</si>
  <si>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</si>
  <si>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</si>
  <si>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</si>
  <si>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</si>
  <si>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</si>
  <si>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</si>
  <si>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</si>
  <si>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</si>
  <si>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</si>
  <si>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</si>
  <si>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</si>
  <si>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</si>
  <si>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</si>
  <si>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</si>
  <si>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</si>
  <si>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</si>
  <si>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</si>
  <si>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</si>
  <si>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</si>
  <si>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</si>
  <si>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</si>
  <si>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</si>
  <si>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</si>
  <si>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</si>
  <si>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</si>
  <si>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</si>
  <si>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</si>
  <si>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</si>
  <si>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</si>
  <si>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</si>
  <si>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</si>
  <si>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</si>
  <si>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</si>
  <si>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</si>
  <si>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</si>
  <si>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</si>
  <si>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</si>
  <si>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</si>
  <si>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</si>
  <si>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</si>
  <si>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</si>
  <si>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</si>
  <si>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</si>
  <si>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</si>
  <si>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</si>
  <si>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</si>
  <si>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</si>
  <si>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</si>
  <si>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</si>
  <si>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</si>
  <si>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</si>
  <si>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</si>
  <si>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</si>
  <si>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</si>
  <si>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</si>
  <si>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</si>
  <si>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</si>
  <si>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</si>
  <si>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</si>
  <si>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</si>
  <si>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</si>
  <si>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</si>
  <si>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</si>
  <si>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</si>
  <si>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</si>
  <si>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</si>
  <si>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</si>
  <si>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</si>
  <si>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</si>
  <si>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</si>
  <si>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</si>
  <si>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</si>
  <si>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</si>
  <si>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</si>
  <si>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</si>
  <si>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</si>
  <si>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</si>
  <si>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</si>
  <si>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</si>
  <si>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</si>
  <si>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</si>
  <si>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</si>
  <si>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</si>
  <si>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</si>
  <si>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</si>
  <si>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</si>
  <si>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</si>
  <si>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</si>
  <si>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</si>
  <si>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</si>
  <si>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</si>
  <si>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</si>
  <si>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</si>
  <si>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</si>
  <si>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</si>
  <si>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</si>
  <si>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</si>
  <si>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</si>
  <si>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</si>
  <si>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</si>
  <si>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</si>
  <si>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</si>
  <si>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</si>
  <si>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</si>
  <si>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</si>
  <si>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</si>
  <si>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</si>
  <si>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</si>
  <si>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</si>
  <si>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</si>
  <si>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</si>
  <si>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</si>
  <si>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</si>
  <si>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</si>
  <si>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</si>
  <si>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</si>
  <si>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</si>
  <si>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</si>
  <si>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</si>
  <si>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</si>
  <si>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</si>
  <si>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</si>
  <si>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</si>
  <si>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</si>
  <si>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</si>
  <si>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</si>
  <si>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</si>
  <si>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</si>
  <si>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</si>
  <si>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</si>
  <si>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</si>
  <si>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</si>
  <si>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</si>
  <si>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</si>
  <si>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</si>
  <si>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</si>
  <si>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</si>
  <si>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</si>
  <si>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</si>
  <si>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</si>
  <si>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</si>
  <si>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</si>
  <si>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</si>
  <si>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</si>
  <si>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</si>
  <si>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</si>
  <si>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</si>
  <si>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</si>
  <si>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</si>
  <si>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</si>
  <si>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</si>
  <si>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</si>
  <si>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</si>
  <si>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</si>
  <si>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</si>
  <si>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</si>
  <si>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</si>
  <si>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</si>
  <si>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</si>
  <si>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</si>
  <si>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</si>
  <si>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</si>
  <si>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</si>
  <si>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</si>
  <si>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</si>
  <si>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</si>
  <si>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</si>
  <si>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</si>
  <si>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</si>
  <si>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</si>
  <si>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</si>
  <si>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</si>
  <si>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</si>
  <si>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</si>
  <si>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</si>
  <si>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</si>
  <si>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</si>
  <si>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</si>
  <si>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</si>
  <si>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</si>
  <si>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</si>
  <si>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</si>
  <si>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</si>
  <si>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</si>
  <si>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</si>
  <si>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</si>
  <si>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</si>
  <si>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</si>
  <si>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</si>
  <si>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</si>
  <si>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</si>
  <si>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</si>
  <si>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</si>
  <si>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</si>
  <si>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</si>
  <si>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</si>
  <si>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</si>
  <si>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</si>
  <si>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</si>
  <si>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</si>
  <si>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</si>
  <si>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</si>
  <si>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</si>
  <si>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</si>
  <si>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</si>
  <si>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</si>
  <si>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</si>
  <si>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</si>
  <si>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</si>
  <si>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</si>
  <si>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</si>
  <si>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</si>
  <si>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</si>
  <si>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</si>
  <si>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</si>
  <si>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</si>
  <si>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</si>
  <si>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</si>
  <si>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</si>
  <si>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</si>
  <si>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</si>
  <si>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</si>
  <si>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</si>
  <si>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</si>
  <si>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</si>
  <si>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</si>
  <si>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</si>
  <si>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</si>
  <si>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</si>
  <si>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</si>
  <si>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</si>
  <si>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</si>
  <si>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</si>
  <si>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</si>
  <si>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</si>
  <si>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</si>
  <si>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</si>
  <si>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</si>
  <si>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</si>
  <si>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</si>
  <si>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</si>
  <si>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</si>
  <si>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</si>
  <si>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</si>
  <si>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</si>
  <si>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</si>
  <si>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</si>
  <si>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</si>
  <si>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</si>
  <si>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</si>
  <si>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</si>
  <si>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</si>
  <si>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</si>
  <si>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</si>
  <si>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</si>
  <si>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</si>
  <si>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</si>
  <si>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</si>
  <si>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</si>
  <si>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</si>
  <si>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</si>
  <si>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</si>
  <si>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</si>
  <si>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</si>
  <si>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</si>
  <si>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</si>
  <si>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</si>
  <si>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</si>
  <si>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</si>
  <si>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</si>
  <si>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</si>
  <si>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</si>
  <si>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</si>
  <si>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</si>
  <si>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</si>
  <si>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</si>
  <si>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</si>
  <si>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</si>
  <si>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</si>
  <si>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</si>
  <si>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</si>
  <si>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</si>
  <si>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</si>
  <si>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</si>
  <si>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</si>
  <si>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</si>
  <si>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</si>
  <si>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</si>
  <si>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</si>
  <si>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</si>
  <si>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</si>
  <si>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</si>
  <si>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</si>
  <si>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</si>
  <si>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</si>
  <si>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</si>
  <si>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</si>
  <si>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</si>
  <si>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</si>
  <si>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</si>
  <si>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</si>
  <si>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</si>
  <si>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</si>
  <si>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</si>
  <si>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</si>
  <si>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</si>
  <si>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</si>
  <si>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</si>
  <si>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</si>
  <si>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</si>
  <si>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</si>
  <si>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</si>
  <si>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</si>
  <si>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</si>
  <si>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</si>
  <si>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</si>
  <si>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</si>
  <si>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</si>
  <si>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</si>
  <si>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</si>
  <si>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</si>
  <si>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</si>
  <si>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</si>
  <si>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</si>
  <si>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</si>
  <si>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</si>
  <si>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</si>
  <si>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</si>
  <si>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</si>
  <si>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</si>
  <si>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</si>
  <si>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</si>
  <si>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</si>
  <si>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</si>
  <si>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</si>
  <si>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</si>
  <si>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</si>
  <si>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</si>
  <si>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</si>
  <si>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</si>
  <si>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</si>
  <si>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</si>
  <si>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</si>
  <si>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</si>
  <si>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</si>
  <si>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</si>
  <si>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</si>
  <si>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</si>
  <si>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</si>
  <si>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</si>
  <si>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</si>
  <si>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</si>
  <si>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</si>
  <si>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</si>
  <si>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</si>
  <si>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</si>
  <si>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</si>
  <si>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</si>
  <si>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</si>
  <si>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</si>
  <si>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</si>
  <si>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</si>
  <si>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</si>
  <si>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</si>
  <si>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</si>
  <si>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</si>
  <si>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</si>
  <si>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</si>
  <si>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</si>
  <si>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</si>
  <si>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</si>
  <si>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</si>
  <si>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</si>
  <si>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</si>
  <si>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</si>
  <si>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</si>
  <si>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</si>
  <si>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</si>
  <si>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</si>
  <si>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</si>
  <si>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</si>
  <si>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</si>
  <si>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</si>
  <si>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</si>
  <si>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</si>
  <si>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</si>
  <si>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</si>
  <si>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</si>
  <si>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</si>
  <si>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</si>
  <si>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</si>
  <si>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</si>
  <si>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</si>
  <si>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</si>
  <si>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</si>
  <si>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</si>
  <si>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</si>
  <si>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</si>
  <si>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</si>
  <si>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</si>
  <si>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</si>
  <si>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</si>
  <si>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</si>
  <si>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</si>
  <si>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</si>
  <si>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</si>
  <si>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</si>
  <si>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</si>
  <si>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</si>
  <si>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</si>
  <si>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</si>
  <si>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</si>
  <si>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</si>
  <si>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</si>
  <si>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</si>
  <si>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</si>
  <si>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</si>
  <si>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</si>
  <si>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</si>
  <si>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</si>
  <si>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</si>
  <si>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</si>
  <si>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</si>
  <si>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</si>
  <si>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</si>
  <si>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</si>
  <si>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</si>
  <si>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</si>
  <si>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</si>
  <si>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</si>
  <si>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</si>
  <si>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</si>
  <si>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</si>
  <si>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</si>
  <si>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</si>
  <si>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</si>
  <si>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</si>
  <si>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</si>
  <si>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</si>
  <si>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</si>
  <si>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</si>
  <si>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</si>
  <si>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</si>
  <si>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</si>
  <si>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</si>
  <si>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</si>
  <si>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</si>
  <si>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</si>
  <si>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</si>
  <si>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</si>
  <si>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</si>
  <si>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</si>
  <si>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</si>
  <si>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</si>
  <si>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</si>
  <si>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</si>
  <si>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</si>
  <si>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</si>
  <si>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</si>
  <si>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</si>
  <si>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</si>
  <si>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</si>
  <si>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</si>
  <si>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</si>
  <si>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</si>
  <si>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</si>
  <si>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</si>
  <si>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</si>
  <si>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</si>
  <si>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</si>
  <si>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</si>
  <si>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</si>
  <si>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</si>
  <si>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</si>
  <si>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</si>
  <si>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</si>
  <si>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</si>
  <si>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</si>
  <si>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</si>
  <si>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</si>
  <si>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</si>
  <si>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</si>
  <si>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</si>
  <si>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</si>
  <si>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</si>
  <si>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</si>
  <si>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</si>
  <si>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</si>
  <si>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</si>
  <si>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</si>
  <si>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</si>
  <si>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</si>
  <si>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</si>
  <si>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</si>
  <si>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</si>
  <si>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</si>
  <si>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</si>
  <si>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</si>
  <si>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</si>
  <si>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</si>
  <si>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</si>
  <si>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</si>
  <si>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</si>
  <si>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</si>
  <si>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</si>
  <si>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</si>
  <si>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</si>
  <si>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</si>
  <si>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</si>
  <si>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</si>
  <si>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</si>
  <si>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</si>
  <si>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</si>
  <si>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</si>
  <si>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</si>
  <si>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</si>
  <si>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</si>
  <si>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</si>
  <si>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</si>
  <si>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</si>
  <si>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</si>
  <si>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</si>
  <si>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</si>
  <si>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</si>
  <si>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</si>
  <si>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</si>
  <si>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</si>
  <si>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</si>
  <si>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</si>
  <si>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</si>
  <si>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</si>
  <si>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</si>
  <si>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</si>
  <si>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</si>
  <si>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</si>
  <si>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</si>
  <si>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</si>
  <si>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</si>
  <si>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</si>
  <si>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</si>
  <si>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</si>
  <si>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</si>
  <si>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</si>
  <si>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</si>
  <si>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</si>
  <si>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</si>
  <si>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</si>
  <si>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</si>
  <si>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</si>
  <si>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</si>
  <si>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</si>
  <si>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</si>
  <si>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</si>
  <si>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</si>
  <si>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</si>
  <si>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</si>
  <si>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</si>
  <si>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</si>
  <si>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</si>
  <si>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</si>
  <si>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</si>
  <si>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</si>
  <si>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</si>
  <si>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</si>
  <si>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</si>
  <si>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</si>
  <si>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</si>
  <si>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</si>
  <si>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</si>
  <si>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</si>
  <si>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</si>
  <si>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</si>
  <si>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</si>
  <si>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</si>
  <si>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</si>
  <si>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</si>
  <si>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</si>
  <si>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</si>
  <si>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</si>
  <si>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</si>
  <si>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</si>
  <si>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</si>
  <si>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</si>
  <si>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</si>
  <si>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</si>
  <si>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</si>
  <si>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</si>
  <si>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</si>
  <si>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</si>
  <si>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</si>
  <si>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</si>
  <si>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</si>
  <si>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</si>
  <si>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</si>
  <si>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</si>
  <si>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</si>
  <si>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</si>
  <si>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</si>
  <si>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</si>
  <si>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</si>
  <si>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</si>
  <si>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</si>
  <si>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</si>
  <si>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</si>
  <si>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</si>
  <si>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</si>
  <si>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</si>
  <si>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</si>
  <si>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</si>
  <si>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</si>
  <si>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</si>
  <si>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</si>
  <si>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</si>
  <si>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</si>
  <si>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</si>
  <si>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</si>
  <si>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</si>
  <si>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</si>
  <si>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</si>
  <si>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</si>
  <si>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</si>
  <si>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</si>
  <si>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</si>
  <si>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</si>
  <si>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</si>
  <si>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</si>
  <si>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</si>
  <si>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</si>
  <si>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</si>
  <si>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</si>
  <si>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</si>
  <si>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</si>
  <si>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</si>
  <si>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</si>
  <si>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</si>
  <si>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</si>
  <si>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</si>
  <si>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</si>
  <si>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</si>
  <si>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</si>
  <si>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</si>
  <si>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</si>
  <si>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</si>
  <si>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</si>
  <si>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</si>
  <si>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</si>
  <si>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</si>
  <si>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</si>
  <si>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</si>
  <si>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</si>
  <si>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</si>
  <si>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</si>
  <si>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</si>
  <si>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</si>
  <si>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</si>
  <si>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</si>
  <si>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</si>
  <si>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</si>
  <si>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</si>
  <si>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</si>
  <si>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</si>
  <si>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</si>
  <si>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</si>
  <si>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</si>
  <si>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</si>
  <si>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</si>
  <si>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</si>
  <si>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</si>
  <si>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</si>
  <si>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</si>
  <si>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</si>
  <si>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</si>
  <si>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</si>
  <si>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</si>
  <si>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</si>
  <si>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</si>
  <si>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</si>
  <si>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</si>
  <si>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</si>
  <si>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</si>
  <si>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</si>
  <si>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</si>
  <si>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</si>
  <si>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</si>
  <si>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</si>
  <si>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</si>
  <si>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</si>
  <si>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</si>
  <si>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</si>
  <si>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</si>
  <si>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</si>
  <si>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</si>
  <si>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</si>
  <si>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</si>
  <si>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</si>
  <si>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</si>
  <si>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</si>
  <si>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</si>
  <si>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</si>
  <si>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</si>
  <si>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</si>
  <si>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</si>
  <si>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</si>
  <si>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</si>
  <si>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</si>
  <si>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</si>
  <si>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</si>
  <si>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</si>
  <si>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</si>
  <si>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</si>
  <si>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</si>
  <si>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</si>
  <si>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</si>
  <si>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</si>
  <si>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</si>
  <si>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</si>
  <si>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</si>
  <si>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</si>
  <si>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</si>
  <si>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</si>
  <si>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</si>
  <si>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</si>
  <si>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</si>
  <si>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</si>
  <si>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</si>
  <si>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</si>
  <si>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</si>
  <si>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</si>
  <si>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</si>
  <si>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</si>
  <si>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</si>
  <si>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</si>
  <si>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</si>
  <si>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</si>
  <si>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</si>
  <si>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</si>
  <si>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</si>
  <si>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</si>
  <si>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</si>
  <si>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</si>
  <si>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</si>
  <si>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</si>
  <si>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</si>
  <si>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</si>
  <si>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</si>
  <si>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</si>
  <si>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</si>
  <si>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</si>
  <si>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</si>
  <si>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</si>
  <si>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</si>
  <si>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</si>
  <si>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</si>
  <si>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</si>
  <si>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</si>
  <si>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</si>
  <si>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</si>
  <si>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</si>
  <si>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</si>
  <si>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</si>
  <si>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</si>
  <si>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</si>
  <si>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</si>
  <si>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</si>
  <si>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</si>
  <si>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</si>
  <si>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</si>
  <si>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</si>
  <si>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</si>
  <si>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</si>
  <si>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</si>
  <si>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</si>
  <si>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</si>
  <si>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</si>
  <si>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</si>
  <si>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</si>
  <si>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</si>
  <si>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</si>
  <si>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</si>
  <si>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</si>
  <si>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</si>
  <si>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</si>
  <si>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</si>
  <si>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</si>
  <si>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</si>
  <si>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</si>
  <si>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</si>
  <si>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</si>
  <si>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</si>
  <si>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</si>
  <si>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</si>
  <si>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</si>
  <si>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</si>
  <si>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</si>
  <si>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</si>
  <si>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</si>
  <si>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</si>
  <si>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</si>
  <si>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</si>
  <si>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</si>
  <si>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</si>
  <si>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</si>
  <si>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</si>
  <si>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</si>
  <si>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</si>
  <si>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</si>
  <si>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</si>
  <si>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</si>
  <si>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</si>
  <si>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</si>
  <si>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</si>
  <si>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</si>
  <si>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</si>
  <si>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</si>
  <si>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</si>
  <si>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</si>
  <si>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</si>
  <si>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</si>
  <si>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</si>
  <si>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</si>
  <si>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</si>
  <si>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</si>
  <si>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</si>
  <si>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</si>
  <si>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</si>
  <si>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</si>
  <si>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</si>
  <si>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</si>
  <si>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</si>
  <si>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</si>
  <si>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</si>
  <si>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</si>
  <si>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</si>
  <si>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</si>
  <si>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</si>
  <si>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</si>
  <si>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</si>
  <si>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</si>
  <si>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</si>
  <si>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</si>
  <si>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</si>
  <si>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</si>
  <si>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</si>
  <si>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</si>
  <si>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</si>
  <si>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</si>
  <si>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</si>
  <si>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</si>
  <si>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</si>
  <si>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</si>
  <si>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</si>
  <si>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</si>
  <si>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</si>
  <si>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</si>
  <si>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</si>
  <si>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</si>
  <si>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</si>
  <si>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</si>
  <si>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</si>
  <si>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</si>
  <si>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</si>
  <si>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</si>
  <si>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</si>
  <si>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</si>
  <si>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</si>
  <si>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</si>
  <si>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</si>
  <si>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</si>
  <si>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</si>
  <si>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</si>
  <si>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</si>
  <si>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</si>
  <si>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</si>
  <si>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</si>
  <si>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</si>
  <si>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</si>
  <si>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</si>
  <si>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</si>
  <si>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</si>
  <si>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</si>
  <si>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</si>
  <si>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</si>
  <si>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</si>
  <si>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</si>
  <si>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</si>
  <si>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</si>
  <si>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</si>
  <si>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</si>
  <si>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</si>
  <si>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</si>
  <si>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</si>
  <si>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</si>
  <si>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</si>
  <si>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</si>
  <si>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</si>
  <si>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</si>
  <si>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</si>
  <si>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</si>
  <si>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</si>
  <si>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</si>
  <si>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</si>
  <si>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</si>
  <si>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</si>
  <si>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</si>
  <si>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</si>
  <si>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</si>
  <si>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</si>
  <si>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</si>
  <si>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</si>
  <si>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</si>
  <si>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</si>
  <si>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</si>
  <si>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</si>
  <si>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</si>
  <si>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</si>
  <si>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</si>
  <si>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</si>
  <si>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</si>
  <si>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</si>
  <si>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</si>
  <si>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</si>
  <si>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</si>
  <si>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</si>
  <si>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</si>
  <si>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</si>
  <si>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</si>
  <si>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</si>
  <si>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</si>
  <si>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</si>
  <si>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</si>
  <si>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</si>
  <si>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</si>
  <si>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</si>
  <si>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</si>
  <si>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</si>
  <si>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</si>
  <si>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</si>
  <si>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</si>
  <si>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</si>
  <si>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</si>
  <si>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</si>
  <si>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</si>
  <si>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</si>
  <si>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</si>
  <si>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</si>
  <si>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</si>
  <si>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</si>
  <si>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</si>
  <si>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</si>
  <si>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</si>
  <si>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</si>
  <si>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</si>
  <si>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</si>
  <si>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</si>
  <si>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</si>
  <si>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</si>
  <si>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</si>
  <si>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</si>
  <si>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</si>
  <si>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</si>
  <si>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</si>
  <si>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</si>
  <si>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</si>
  <si>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</si>
  <si>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</si>
  <si>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</si>
  <si>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</si>
  <si>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</si>
  <si>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</si>
  <si>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</si>
  <si>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</si>
  <si>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</si>
  <si>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</si>
  <si>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</si>
  <si>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</si>
  <si>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</si>
  <si>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</si>
  <si>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</si>
  <si>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</si>
  <si>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</si>
  <si>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</si>
  <si>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</si>
  <si>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</si>
  <si>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</si>
  <si>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</si>
  <si>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</si>
  <si>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</si>
  <si>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</si>
  <si>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</si>
  <si>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</si>
  <si>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</si>
  <si>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</si>
  <si>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</si>
  <si>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</si>
  <si>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</si>
  <si>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</si>
  <si>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</si>
  <si>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</si>
  <si>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</si>
  <si>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</si>
  <si>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</si>
  <si>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</si>
  <si>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</si>
  <si>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</si>
  <si>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</si>
  <si>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</si>
  <si>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</si>
  <si>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</si>
  <si>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</si>
  <si>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</si>
  <si>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</si>
  <si>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</si>
  <si>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</si>
  <si>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</si>
  <si>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</si>
  <si>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</si>
  <si>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</si>
  <si>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</si>
  <si>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</si>
  <si>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</si>
  <si>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</si>
  <si>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</si>
  <si>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</si>
  <si>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</si>
  <si>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</si>
  <si>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</si>
  <si>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</si>
  <si>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</si>
  <si>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</si>
  <si>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</si>
  <si>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</si>
  <si>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</si>
  <si>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</si>
  <si>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</si>
  <si>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</si>
  <si>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</si>
  <si>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</si>
  <si>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</si>
  <si>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</si>
  <si>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</si>
  <si>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</si>
  <si>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</si>
  <si>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</si>
  <si>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</si>
  <si>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</si>
  <si>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</si>
  <si>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</si>
  <si>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</si>
  <si>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</si>
  <si>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</si>
  <si>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</si>
  <si>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</si>
  <si>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</si>
  <si>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</si>
  <si>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</si>
  <si>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</si>
  <si>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</si>
  <si>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</si>
  <si>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</si>
  <si>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</si>
  <si>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</si>
  <si>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</si>
  <si>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</si>
  <si>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</si>
  <si>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</si>
  <si>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</si>
  <si>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</si>
  <si>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</si>
  <si>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</si>
  <si>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</si>
  <si>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</si>
  <si>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</si>
  <si>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</si>
  <si>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</si>
  <si>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</si>
  <si>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</si>
  <si>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</si>
  <si>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</si>
  <si>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</si>
  <si>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</si>
  <si>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</si>
  <si>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</si>
  <si>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</si>
  <si>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</si>
  <si>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</si>
  <si>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</si>
  <si>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</si>
  <si>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</si>
  <si>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</si>
  <si>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</si>
  <si>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</si>
  <si>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</si>
  <si>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</si>
  <si>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</si>
  <si>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</si>
  <si>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</si>
  <si>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</si>
  <si>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</si>
  <si>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</si>
  <si>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</si>
  <si>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</si>
  <si>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</si>
  <si>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</si>
  <si>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</si>
  <si>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</si>
  <si>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</si>
  <si>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</si>
  <si>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</si>
  <si>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</si>
  <si>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</si>
  <si>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</si>
  <si>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</si>
  <si>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</si>
  <si>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</si>
  <si>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</si>
  <si>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</si>
  <si>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</si>
  <si>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</si>
  <si>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</si>
  <si>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</si>
  <si>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</si>
  <si>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</si>
  <si>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</si>
  <si>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</si>
  <si>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</si>
  <si>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</si>
  <si>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</si>
  <si>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</si>
  <si>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</si>
  <si>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</si>
  <si>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</si>
  <si>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</si>
  <si>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</si>
  <si>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</si>
  <si>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</si>
  <si>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</si>
  <si>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</si>
  <si>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</si>
  <si>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</si>
  <si>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</si>
  <si>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</si>
  <si>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</si>
  <si>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</si>
  <si>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</si>
  <si>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</si>
  <si>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</si>
  <si>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</si>
  <si>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</si>
  <si>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</si>
  <si>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</si>
  <si>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</si>
  <si>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</si>
  <si>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</si>
  <si>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</si>
  <si>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</si>
  <si>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</si>
  <si>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</si>
  <si>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</si>
  <si>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</si>
  <si>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</si>
  <si>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</si>
  <si>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</si>
  <si>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</si>
  <si>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</si>
  <si>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</si>
  <si>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</si>
  <si>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</si>
  <si>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</si>
  <si>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</si>
  <si>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</si>
  <si>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</si>
  <si>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</si>
  <si>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</si>
  <si>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</si>
  <si>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</si>
  <si>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</si>
  <si>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</si>
  <si>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</si>
  <si>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</si>
  <si>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</si>
  <si>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</si>
  <si>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</si>
  <si>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</si>
  <si>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</si>
  <si>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</si>
  <si>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</si>
  <si>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</si>
  <si>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</si>
  <si>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</si>
  <si>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</si>
  <si>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</si>
  <si>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</si>
  <si>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</si>
  <si>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</si>
  <si>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</si>
  <si>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</si>
  <si>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</si>
  <si>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</si>
  <si>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</si>
  <si>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</si>
  <si>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</si>
  <si>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</si>
  <si>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</si>
  <si>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</si>
  <si>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</si>
  <si>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</si>
  <si>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</si>
  <si>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</si>
  <si>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</si>
  <si>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</si>
  <si>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</si>
  <si>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</si>
  <si>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</si>
  <si>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</si>
  <si>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</si>
  <si>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</si>
  <si>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</si>
  <si>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</si>
  <si>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</si>
  <si>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</si>
  <si>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</si>
  <si>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</si>
  <si>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</si>
  <si>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</si>
  <si>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</si>
  <si>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</si>
  <si>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</si>
  <si>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</si>
  <si>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</si>
  <si>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</si>
  <si>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</si>
  <si>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</si>
  <si>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</si>
  <si>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</si>
  <si>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</si>
  <si>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</si>
  <si>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</si>
  <si>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</si>
  <si>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</si>
  <si>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</si>
  <si>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</si>
  <si>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</si>
  <si>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</si>
  <si>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</si>
  <si>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</si>
  <si>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</si>
  <si>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</si>
  <si>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</si>
  <si>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</si>
  <si>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</si>
  <si>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</si>
  <si>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</si>
  <si>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</si>
  <si>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</si>
  <si>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</si>
  <si>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</si>
  <si>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</si>
  <si>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</si>
  <si>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</si>
  <si>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</si>
  <si>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</si>
  <si>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</si>
  <si>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</si>
  <si>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</si>
  <si>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</si>
  <si>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</si>
  <si>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</si>
  <si>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</si>
  <si>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</si>
  <si>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</si>
  <si>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</si>
  <si>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</si>
  <si>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</si>
  <si>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</si>
  <si>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</si>
  <si>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</si>
  <si>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</si>
  <si>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</si>
  <si>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</si>
  <si>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</si>
  <si>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</si>
  <si>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</si>
  <si>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</si>
  <si>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</si>
  <si>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</si>
  <si>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</si>
  <si>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</si>
  <si>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</si>
  <si>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</si>
  <si>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</si>
  <si>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</si>
  <si>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</si>
  <si>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</si>
  <si>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</si>
  <si>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</si>
  <si>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</si>
  <si>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</si>
  <si>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</si>
  <si>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</si>
  <si>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</si>
  <si>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</si>
  <si>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</si>
  <si>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</si>
  <si>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</si>
  <si>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</si>
  <si>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</si>
  <si>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</si>
  <si>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</si>
  <si>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</si>
  <si>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</si>
  <si>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</si>
  <si>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</si>
  <si>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</si>
  <si>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</si>
  <si>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</si>
  <si>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</si>
  <si>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</si>
  <si>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</si>
  <si>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</si>
  <si>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</si>
  <si>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</si>
  <si>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</si>
  <si>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</si>
  <si>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</si>
  <si>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</si>
  <si>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</si>
  <si>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</si>
  <si>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</si>
  <si>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</si>
  <si>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</si>
  <si>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</si>
  <si>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</si>
  <si>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</si>
  <si>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</si>
  <si>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</si>
  <si>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</si>
  <si>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</si>
  <si>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</si>
  <si>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</si>
  <si>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</si>
  <si>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</si>
  <si>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</si>
  <si>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</si>
  <si>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</si>
  <si>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</si>
  <si>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</si>
  <si>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</si>
  <si>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</si>
  <si>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</si>
  <si>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</si>
  <si>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</si>
  <si>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</si>
  <si>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</si>
  <si>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</si>
  <si>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</si>
  <si>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</si>
  <si>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</si>
  <si>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</si>
  <si>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</si>
  <si>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</si>
  <si>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</si>
  <si>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</si>
  <si>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</si>
  <si>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</si>
  <si>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</si>
  <si>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</si>
  <si>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</si>
  <si>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</si>
  <si>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</si>
  <si>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</si>
  <si>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</si>
  <si>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</si>
  <si>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</si>
  <si>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</si>
  <si>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</si>
  <si>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</si>
  <si>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</si>
  <si>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</si>
  <si>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</si>
  <si>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</si>
  <si>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</si>
  <si>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</si>
  <si>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</si>
  <si>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</si>
  <si>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</si>
  <si>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</si>
  <si>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</si>
  <si>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</si>
  <si>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</si>
  <si>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</si>
  <si>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</si>
  <si>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</si>
  <si>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</si>
  <si>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</si>
  <si>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</si>
  <si>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</si>
  <si>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</si>
  <si>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</si>
  <si>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</si>
  <si>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</si>
  <si>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</si>
  <si>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</si>
  <si>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</si>
  <si>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</si>
  <si>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</si>
  <si>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</si>
  <si>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</si>
  <si>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</si>
  <si>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</si>
  <si>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</si>
  <si>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</si>
  <si>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</si>
  <si>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</si>
  <si>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</si>
  <si>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</si>
  <si>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</si>
  <si>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</si>
  <si>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</si>
  <si>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</si>
  <si>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</si>
  <si>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</si>
  <si>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</si>
  <si>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</si>
  <si>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</si>
  <si>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</si>
  <si>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</si>
  <si>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</si>
  <si>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</si>
  <si>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</si>
  <si>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</si>
  <si>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</si>
  <si>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</si>
  <si>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</si>
  <si>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</si>
  <si>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</si>
  <si>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</si>
  <si>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</si>
  <si>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</si>
  <si>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</si>
  <si>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</si>
  <si>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</si>
  <si>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</si>
  <si>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</si>
  <si>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</si>
  <si>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</si>
  <si>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</si>
  <si>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</si>
  <si>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</si>
  <si>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</si>
  <si>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</si>
  <si>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</si>
  <si>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</si>
  <si>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</si>
  <si>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</si>
  <si>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</si>
  <si>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</si>
  <si>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</si>
  <si>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</si>
  <si>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</si>
  <si>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</si>
  <si>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</si>
  <si>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</si>
  <si>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</si>
  <si>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</si>
  <si>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</si>
  <si>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</si>
  <si>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</si>
  <si>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</si>
  <si>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</si>
  <si>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</si>
  <si>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</si>
  <si>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</si>
  <si>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</si>
  <si>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</si>
  <si>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</si>
  <si>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</si>
  <si>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</si>
  <si>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</si>
  <si>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</si>
  <si>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</si>
  <si>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</si>
  <si>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</si>
  <si>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</si>
  <si>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</si>
  <si>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</si>
  <si>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</si>
  <si>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</si>
  <si>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</si>
  <si>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</si>
  <si>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</si>
  <si>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</si>
  <si>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</si>
  <si>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</si>
  <si>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</si>
  <si>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</si>
  <si>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</si>
  <si>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</si>
  <si>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</si>
  <si>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</si>
  <si>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</si>
  <si>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</si>
  <si>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</si>
  <si>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</si>
  <si>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</si>
  <si>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</si>
  <si>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</si>
  <si>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</si>
  <si>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</si>
  <si>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</si>
  <si>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</si>
  <si>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</si>
  <si>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</si>
  <si>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</si>
  <si>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</si>
  <si>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</si>
  <si>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</si>
  <si>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</si>
  <si>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</si>
  <si>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</si>
  <si>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</si>
  <si>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</si>
  <si>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</si>
  <si>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</si>
  <si>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</si>
  <si>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</si>
  <si>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</si>
  <si>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</si>
  <si>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</si>
  <si>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</si>
  <si>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</si>
  <si>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</si>
  <si>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</si>
  <si>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</si>
  <si>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</si>
  <si>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</si>
  <si>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</si>
  <si>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</si>
  <si>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</si>
  <si>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</si>
  <si>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</si>
  <si>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</si>
  <si>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</si>
  <si>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</si>
  <si>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</si>
  <si>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</si>
  <si>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</si>
  <si>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</si>
  <si>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</si>
  <si>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</si>
  <si>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</si>
  <si>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</si>
  <si>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</si>
  <si>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</si>
  <si>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</si>
  <si>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</si>
  <si>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</si>
  <si>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</si>
  <si>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</si>
  <si>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</si>
  <si>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</si>
  <si>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</si>
  <si>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</si>
  <si>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</si>
  <si>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</si>
  <si>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</si>
  <si>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</si>
  <si>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</si>
  <si>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</si>
  <si>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</si>
  <si>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</si>
  <si>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</si>
  <si>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</si>
  <si>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</si>
  <si>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</si>
  <si>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</si>
  <si>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</si>
  <si>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</si>
  <si>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</si>
  <si>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</si>
  <si>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</si>
  <si>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</si>
  <si>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</si>
  <si>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</si>
  <si>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</si>
  <si>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</si>
  <si>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</si>
  <si>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</si>
  <si>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</si>
  <si>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</si>
  <si>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</si>
  <si>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</si>
  <si>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</si>
  <si>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</si>
  <si>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</si>
  <si>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</si>
  <si>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</si>
  <si>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</si>
  <si>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</si>
  <si>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</si>
  <si>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</si>
  <si>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</si>
  <si>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</si>
  <si>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</si>
  <si>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</si>
  <si>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</si>
  <si>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</si>
  <si>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</si>
  <si>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</si>
  <si>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</si>
  <si>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</si>
  <si>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</si>
  <si>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</si>
  <si>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</si>
  <si>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</si>
  <si>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</si>
  <si>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</si>
  <si>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</si>
  <si>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</si>
  <si>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</si>
  <si>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</si>
  <si>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</si>
  <si>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</si>
  <si>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</si>
  <si>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</si>
  <si>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</si>
  <si>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</si>
  <si>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</si>
  <si>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</si>
  <si>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</si>
  <si>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</si>
  <si>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</si>
  <si>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</si>
  <si>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</si>
  <si>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</si>
  <si>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</si>
  <si>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</si>
  <si>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</si>
  <si>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</si>
  <si>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</si>
  <si>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</si>
  <si>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</si>
  <si>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</si>
  <si>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</si>
  <si>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</si>
  <si>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</si>
  <si>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</si>
  <si>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</si>
  <si>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</si>
  <si>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</si>
  <si>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</si>
  <si>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</si>
  <si>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</si>
  <si>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</si>
  <si>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</si>
  <si>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</si>
  <si>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</si>
  <si>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</si>
  <si>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</si>
  <si>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</si>
  <si>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</si>
  <si>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</si>
  <si>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</si>
  <si>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</si>
  <si>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</si>
  <si>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</si>
  <si>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</si>
  <si>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</si>
  <si>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</si>
  <si>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</si>
  <si>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</si>
  <si>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</si>
  <si>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</si>
  <si>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</si>
  <si>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</si>
  <si>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</si>
  <si>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</si>
  <si>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</si>
  <si>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</si>
  <si>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</si>
  <si>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</si>
  <si>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</si>
  <si>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</si>
  <si>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</si>
  <si>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</si>
  <si>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</si>
  <si>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</si>
  <si>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</si>
  <si>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</si>
  <si>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</si>
  <si>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</si>
  <si>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</si>
  <si>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</si>
  <si>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</si>
  <si>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</si>
  <si>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</si>
  <si>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</si>
  <si>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</si>
  <si>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</si>
  <si>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</si>
  <si>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</si>
  <si>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</si>
  <si>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</si>
  <si>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</si>
  <si>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</si>
  <si>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</si>
  <si>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</si>
  <si>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</si>
  <si>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</si>
  <si>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</si>
  <si>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</si>
  <si>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</si>
  <si>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</si>
  <si>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</si>
  <si>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</si>
  <si>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</si>
  <si>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</si>
  <si>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</si>
  <si>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</si>
  <si>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</si>
  <si>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</si>
  <si>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</si>
  <si>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</si>
  <si>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</si>
  <si>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</si>
  <si>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</si>
  <si>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</si>
  <si>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</si>
  <si>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</si>
  <si>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</si>
  <si>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</si>
  <si>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</si>
  <si>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</si>
  <si>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</si>
  <si>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</si>
  <si>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</si>
  <si>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</si>
  <si>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</si>
  <si>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</si>
  <si>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</si>
  <si>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</si>
  <si>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</si>
  <si>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</si>
  <si>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</si>
  <si>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</si>
  <si>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</si>
  <si>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</si>
  <si>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</si>
  <si>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</si>
  <si>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</si>
  <si>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</si>
  <si>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</si>
  <si>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</si>
  <si>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</si>
  <si>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</si>
  <si>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</si>
  <si>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</si>
  <si>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</si>
  <si>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</si>
  <si>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</si>
  <si>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</si>
  <si>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</si>
  <si>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</si>
  <si>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</si>
  <si>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</si>
  <si>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</si>
  <si>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</si>
  <si>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</si>
  <si>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</si>
  <si>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</si>
  <si>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</si>
  <si>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</si>
  <si>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</si>
  <si>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</si>
  <si>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</si>
  <si>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</si>
  <si>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</si>
  <si>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</si>
  <si>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</si>
  <si>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</si>
  <si>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</si>
  <si>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</si>
  <si>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</si>
  <si>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</si>
  <si>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</si>
  <si>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</si>
  <si>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</si>
  <si>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</si>
  <si>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</si>
  <si>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</si>
  <si>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</si>
  <si>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</si>
  <si>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</si>
  <si>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</si>
  <si>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</si>
  <si>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</si>
  <si>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</si>
  <si>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</si>
  <si>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</si>
  <si>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</si>
  <si>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</si>
  <si>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</si>
  <si>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</si>
  <si>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</si>
  <si>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</si>
  <si>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</si>
  <si>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</si>
  <si>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</si>
  <si>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</si>
  <si>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</si>
  <si>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</si>
  <si>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</si>
  <si>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</si>
  <si>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</si>
  <si>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</si>
  <si>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</si>
  <si>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</si>
  <si>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</si>
  <si>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</si>
  <si>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</si>
  <si>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</si>
  <si>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</si>
  <si>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</si>
  <si>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</si>
  <si>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</si>
  <si>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</si>
  <si>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</si>
  <si>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</si>
  <si>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</si>
  <si>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</si>
  <si>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</si>
  <si>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</si>
  <si>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</si>
  <si>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</si>
  <si>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</si>
  <si>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</si>
  <si>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</si>
  <si>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</si>
  <si>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</si>
  <si>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</si>
  <si>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</si>
  <si>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</si>
  <si>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</si>
  <si>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</si>
  <si>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</si>
  <si>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</si>
  <si>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</si>
  <si>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</si>
  <si>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</si>
  <si>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</si>
  <si>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</si>
  <si>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</si>
  <si>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</si>
  <si>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</si>
  <si>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</si>
  <si>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</si>
  <si>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</si>
  <si>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</si>
  <si>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</si>
  <si>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</si>
  <si>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</si>
  <si>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</si>
  <si>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</si>
  <si>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</si>
  <si>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</si>
  <si>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</si>
  <si>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</si>
  <si>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</si>
  <si>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</si>
  <si>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</si>
  <si>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</si>
  <si>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</si>
  <si>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</si>
  <si>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</si>
  <si>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</si>
  <si>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</si>
  <si>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</si>
  <si>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</si>
  <si>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</si>
  <si>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</si>
  <si>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</si>
  <si>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</si>
  <si>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</si>
  <si>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</si>
  <si>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</si>
  <si>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</si>
  <si>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</si>
  <si>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</si>
  <si>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</si>
  <si>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</si>
  <si>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</si>
  <si>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</si>
  <si>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</si>
  <si>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</si>
  <si>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</si>
  <si>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</si>
  <si>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</si>
  <si>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</si>
  <si>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</si>
  <si>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</si>
  <si>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</si>
  <si>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</si>
  <si>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</si>
  <si>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</si>
  <si>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</si>
  <si>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</si>
  <si>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</si>
  <si>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</si>
  <si>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</si>
  <si>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</si>
  <si>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</si>
  <si>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</si>
  <si>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</si>
  <si>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</si>
  <si>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</si>
  <si>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</si>
  <si>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</si>
  <si>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</si>
  <si>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</si>
  <si>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</si>
  <si>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</si>
  <si>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</si>
  <si>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</si>
  <si>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</si>
  <si>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</si>
  <si>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</si>
  <si>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</si>
  <si>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</si>
  <si>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</si>
  <si>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</si>
  <si>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</si>
  <si>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</si>
  <si>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</si>
  <si>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</si>
  <si>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</si>
  <si>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</si>
  <si>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</si>
  <si>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</si>
  <si>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</si>
  <si>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</si>
  <si>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</si>
  <si>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</si>
  <si>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</si>
  <si>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</si>
  <si>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</si>
  <si>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</si>
  <si>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</si>
  <si>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</si>
  <si>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</si>
  <si>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</si>
  <si>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</si>
  <si>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</si>
  <si>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</si>
  <si>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</si>
  <si>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</si>
  <si>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</si>
  <si>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</si>
  <si>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</si>
  <si>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</si>
  <si>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</si>
  <si>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</si>
  <si>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</si>
  <si>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</si>
  <si>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</si>
  <si>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</si>
  <si>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</si>
  <si>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</si>
  <si>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</si>
  <si>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</si>
  <si>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</si>
  <si>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</si>
  <si>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</si>
  <si>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</si>
  <si>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</si>
  <si>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</si>
  <si>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</si>
  <si>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</si>
  <si>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</si>
  <si>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</si>
  <si>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</si>
  <si>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</si>
  <si>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</si>
  <si>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</si>
  <si>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</si>
  <si>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</si>
  <si>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</si>
  <si>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</si>
  <si>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</si>
  <si>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</si>
  <si>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</si>
  <si>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</si>
  <si>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</si>
  <si>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</si>
  <si>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</si>
  <si>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</si>
  <si>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</si>
  <si>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</si>
  <si>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</si>
  <si>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</si>
  <si>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</si>
  <si>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</si>
  <si>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</si>
  <si>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</si>
  <si>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</si>
  <si>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</si>
  <si>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</si>
  <si>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</si>
  <si>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</si>
  <si>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</si>
  <si>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</si>
  <si>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</si>
  <si>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</si>
  <si>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</si>
  <si>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</si>
  <si>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</si>
  <si>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</si>
  <si>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</si>
  <si>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</si>
  <si>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</si>
  <si>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</si>
  <si>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</si>
  <si>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</si>
  <si>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</si>
  <si>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</si>
  <si>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</si>
  <si>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</si>
  <si>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</si>
  <si>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</si>
  <si>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</si>
  <si>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</si>
  <si>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</si>
  <si>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</si>
  <si>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</si>
  <si>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</si>
  <si>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</si>
  <si>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</si>
  <si>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</si>
  <si>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</si>
  <si>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</si>
  <si>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</si>
  <si>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</si>
  <si>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</si>
  <si>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</si>
  <si>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</si>
  <si>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</si>
  <si>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</si>
  <si>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</si>
  <si>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</si>
  <si>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</si>
  <si>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</si>
  <si>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</si>
  <si>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</si>
  <si>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</si>
  <si>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</si>
  <si>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</si>
  <si>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</si>
  <si>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</si>
  <si>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</si>
  <si>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</si>
  <si>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</si>
  <si>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</si>
  <si>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</si>
  <si>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</si>
  <si>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</si>
  <si>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</si>
  <si>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</si>
  <si>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</si>
  <si>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</si>
  <si>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</si>
  <si>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</si>
  <si>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</si>
  <si>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</si>
  <si>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</si>
  <si>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</si>
  <si>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</si>
  <si>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</si>
  <si>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</si>
  <si>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</si>
  <si>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</si>
  <si>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</si>
  <si>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</si>
  <si>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</si>
  <si>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</si>
  <si>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</si>
  <si>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</si>
  <si>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</si>
  <si>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</si>
  <si>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</si>
  <si>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</si>
  <si>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</si>
  <si>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</si>
  <si>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</si>
  <si>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</si>
  <si>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</si>
  <si>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</si>
  <si>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</si>
  <si>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</si>
  <si>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</si>
  <si>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</si>
  <si>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</si>
  <si>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</si>
  <si>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</si>
  <si>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</si>
  <si>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</si>
  <si>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</si>
  <si>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</si>
  <si>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</si>
  <si>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</si>
  <si>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</si>
  <si>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</si>
  <si>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</si>
  <si>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</si>
  <si>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</si>
  <si>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</si>
  <si>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</si>
  <si>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</si>
  <si>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</si>
  <si>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</si>
  <si>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</si>
  <si>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</si>
  <si>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</si>
  <si>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</si>
  <si>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</si>
  <si>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</si>
  <si>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</si>
  <si>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</si>
  <si>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</si>
  <si>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</si>
  <si>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</si>
  <si>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</si>
  <si>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</si>
  <si>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</si>
  <si>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</si>
  <si>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</si>
  <si>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</si>
  <si>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</si>
  <si>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</si>
  <si>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</si>
  <si>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</si>
  <si>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</si>
  <si>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</si>
  <si>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</si>
  <si>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</si>
  <si>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</si>
  <si>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</si>
  <si>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</si>
  <si>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</si>
  <si>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</si>
  <si>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</si>
  <si>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</si>
  <si>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</si>
  <si>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</si>
  <si>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</si>
  <si>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</si>
  <si>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</si>
  <si>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</si>
  <si>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</si>
  <si>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</si>
  <si>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</si>
  <si>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</si>
  <si>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</si>
  <si>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</si>
  <si>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</si>
  <si>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</si>
  <si>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</si>
  <si>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</si>
  <si>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</si>
  <si>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</si>
  <si>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</si>
  <si>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</si>
  <si>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</si>
  <si>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</si>
  <si>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</si>
  <si>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</si>
  <si>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</si>
  <si>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</si>
  <si>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</si>
  <si>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</si>
  <si>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</si>
  <si>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</si>
  <si>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</si>
  <si>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</si>
  <si>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</si>
  <si>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</si>
  <si>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</si>
  <si>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</si>
  <si>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</si>
  <si>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</si>
  <si>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</si>
  <si>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</si>
  <si>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</si>
  <si>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</si>
  <si>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</si>
  <si>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</si>
  <si>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</si>
  <si>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</si>
  <si>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</si>
  <si>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</si>
  <si>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</si>
  <si>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</si>
  <si>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</si>
  <si>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</si>
  <si>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</si>
  <si>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</si>
  <si>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</si>
  <si>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</si>
  <si>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</si>
  <si>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</si>
  <si>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</si>
  <si>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</si>
  <si>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</si>
  <si>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</si>
  <si>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</si>
  <si>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</si>
  <si>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</si>
  <si>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</si>
  <si>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</si>
  <si>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</si>
  <si>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</si>
  <si>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</si>
  <si>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</si>
  <si>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</si>
  <si>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</si>
  <si>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</si>
  <si>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</si>
  <si>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</si>
  <si>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</si>
  <si>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</si>
  <si>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</si>
  <si>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</si>
  <si>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</si>
  <si>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</si>
  <si>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</si>
  <si>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</si>
  <si>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</si>
  <si>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</si>
  <si>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</si>
  <si>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</si>
  <si>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</si>
  <si>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</si>
  <si>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</si>
  <si>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</si>
  <si>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</si>
  <si>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</si>
  <si>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</si>
  <si>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</si>
  <si>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</si>
  <si>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</si>
  <si>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</si>
  <si>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</si>
  <si>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</si>
  <si>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</si>
  <si>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</si>
  <si>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</si>
  <si>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</si>
  <si>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</si>
  <si>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</si>
  <si>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</si>
  <si>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</si>
  <si>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</si>
  <si>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</si>
  <si>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</si>
  <si>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</si>
  <si>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</si>
  <si>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</si>
  <si>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</si>
  <si>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</si>
  <si>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</si>
  <si>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</si>
  <si>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</si>
  <si>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</si>
  <si>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</si>
  <si>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</si>
  <si>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</si>
  <si>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</si>
  <si>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</si>
  <si>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</si>
  <si>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</si>
  <si>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</si>
  <si>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</si>
  <si>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</si>
  <si>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</si>
  <si>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</si>
  <si>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</si>
  <si>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</si>
  <si>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</si>
  <si>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</si>
  <si>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</si>
  <si>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</si>
  <si>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</si>
  <si>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</si>
  <si>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</si>
  <si>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</si>
  <si>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</si>
  <si>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</si>
  <si>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</si>
  <si>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</si>
  <si>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</si>
  <si>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</si>
  <si>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</si>
  <si>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</si>
  <si>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</si>
  <si>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</si>
  <si>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</si>
  <si>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</si>
  <si>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</si>
  <si>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</si>
  <si>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</si>
  <si>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</si>
  <si>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</si>
  <si>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</si>
  <si>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</si>
  <si>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</si>
  <si>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</si>
  <si>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</si>
  <si>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</si>
  <si>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</si>
  <si>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</si>
  <si>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</si>
  <si>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</si>
  <si>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</si>
  <si>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</si>
  <si>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</si>
  <si>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</si>
  <si>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</si>
  <si>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</si>
  <si>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</si>
  <si>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</si>
  <si>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</si>
  <si>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</si>
  <si>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</si>
  <si>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</si>
  <si>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</si>
  <si>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</si>
  <si>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</si>
  <si>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</si>
  <si>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</si>
  <si>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</si>
  <si>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</si>
  <si>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</si>
  <si>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</si>
  <si>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</si>
  <si>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</si>
  <si>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</si>
  <si>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</si>
  <si>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</si>
  <si>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</si>
  <si>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</si>
  <si>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</si>
  <si>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</si>
  <si>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</si>
  <si>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</si>
  <si>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</si>
  <si>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</si>
  <si>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</si>
  <si>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</si>
  <si>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</si>
  <si>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</si>
  <si>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</si>
  <si>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</si>
  <si>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</si>
  <si>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</si>
  <si>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</si>
  <si>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</si>
  <si>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</si>
  <si>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</si>
  <si>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</si>
  <si>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</si>
  <si>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</si>
  <si>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</si>
  <si>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</si>
  <si>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</si>
  <si>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</si>
  <si>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</si>
  <si>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</si>
  <si>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</si>
  <si>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</si>
  <si>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</si>
  <si>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</si>
  <si>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</si>
  <si>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</si>
  <si>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</si>
  <si>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</si>
  <si>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</si>
  <si>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</si>
  <si>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</si>
  <si>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</si>
  <si>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</si>
  <si>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</si>
  <si>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</si>
  <si>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</si>
  <si>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</si>
  <si>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</si>
  <si>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</si>
  <si>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</si>
  <si>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</si>
  <si>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</si>
  <si>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</si>
  <si>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</si>
  <si>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</si>
  <si>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</si>
  <si>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</si>
  <si>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</si>
  <si>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</si>
  <si>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</si>
  <si>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</si>
  <si>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</si>
  <si>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</si>
  <si>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</si>
  <si>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</si>
  <si>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</si>
  <si>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</si>
  <si>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</si>
  <si>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</si>
  <si>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</si>
  <si>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</si>
  <si>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</si>
  <si>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</si>
  <si>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</si>
  <si>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</si>
  <si>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</si>
  <si>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</si>
  <si>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</si>
  <si>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</si>
  <si>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</si>
  <si>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</si>
  <si>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</si>
  <si>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</si>
  <si>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</si>
  <si>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</si>
  <si>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</si>
  <si>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</si>
  <si>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</si>
  <si>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</si>
  <si>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</si>
  <si>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</si>
  <si>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</si>
  <si>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</si>
  <si>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</si>
  <si>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</si>
  <si>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</si>
  <si>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</si>
  <si>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</si>
  <si>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</si>
  <si>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</si>
  <si>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</si>
  <si>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</si>
  <si>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</si>
  <si>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</si>
  <si>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</si>
  <si>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</si>
  <si>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</si>
  <si>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</si>
  <si>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</si>
  <si>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</si>
  <si>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</si>
  <si>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</si>
  <si>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</si>
  <si>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</si>
  <si>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</si>
  <si>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</si>
  <si>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</si>
  <si>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</si>
  <si>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</si>
  <si>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</si>
  <si>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</si>
  <si>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</si>
  <si>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</si>
  <si>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</si>
  <si>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</si>
  <si>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</si>
  <si>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</si>
  <si>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</si>
  <si>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</si>
  <si>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</si>
  <si>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</si>
  <si>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</si>
  <si>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</si>
  <si>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</si>
  <si>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</si>
  <si>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</si>
  <si>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</si>
  <si>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</si>
  <si>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</si>
  <si>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</si>
  <si>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</si>
  <si>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</si>
  <si>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</si>
  <si>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</si>
  <si>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</si>
  <si>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</si>
  <si>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</si>
  <si>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</si>
  <si>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</si>
  <si>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</si>
  <si>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</si>
  <si>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</si>
  <si>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</si>
  <si>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</si>
  <si>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</si>
  <si>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</si>
  <si>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</si>
  <si>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</si>
  <si>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</si>
  <si>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</si>
  <si>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</si>
  <si>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</si>
  <si>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</si>
  <si>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</si>
  <si>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</si>
  <si>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</si>
  <si>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</si>
  <si>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</si>
  <si>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</si>
  <si>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</si>
  <si>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</si>
  <si>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</si>
  <si>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</si>
  <si>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</si>
  <si>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</si>
  <si>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</si>
  <si>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</si>
  <si>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</si>
  <si>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</si>
  <si>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</si>
  <si>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</si>
  <si>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</si>
  <si>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</si>
  <si>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</si>
  <si>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</si>
  <si>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</si>
  <si>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</si>
  <si>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</si>
  <si>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</si>
  <si>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</si>
  <si>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</si>
  <si>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</si>
  <si>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</si>
  <si>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</si>
  <si>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</si>
  <si>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</si>
  <si>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</si>
  <si>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</si>
  <si>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</si>
  <si>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</si>
  <si>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</si>
  <si>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</si>
  <si>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</si>
  <si>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</si>
  <si>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</si>
  <si>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</si>
  <si>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</si>
  <si>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</si>
  <si>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</si>
  <si>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</si>
  <si>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</si>
  <si>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</si>
  <si>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</si>
  <si>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</si>
  <si>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</si>
  <si>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</si>
  <si>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</si>
  <si>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</si>
  <si>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</si>
  <si>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</si>
  <si>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</si>
  <si>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</si>
  <si>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</si>
  <si>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</si>
  <si>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</si>
  <si>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</si>
  <si>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</si>
  <si>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</si>
  <si>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</si>
  <si>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</si>
  <si>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</si>
  <si>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</si>
  <si>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</si>
  <si>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</si>
  <si>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</si>
  <si>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</si>
  <si>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</si>
  <si>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</si>
  <si>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</si>
  <si>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</si>
  <si>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</si>
  <si>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</si>
  <si>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</si>
  <si>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</si>
  <si>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</si>
  <si>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</si>
  <si>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</si>
  <si>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</si>
  <si>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</si>
  <si>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</si>
  <si>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</si>
  <si>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</si>
  <si>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</si>
  <si>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</si>
  <si>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</si>
  <si>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</si>
  <si>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</si>
  <si>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</si>
  <si>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</si>
  <si>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</si>
  <si>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</si>
  <si>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</si>
  <si>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</si>
  <si>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</si>
  <si>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</si>
  <si>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</si>
  <si>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</si>
  <si>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</si>
  <si>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</si>
  <si>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</si>
  <si>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</si>
  <si>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</si>
  <si>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</si>
  <si>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</si>
  <si>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</si>
  <si>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</si>
  <si>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</si>
  <si>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</si>
  <si>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</si>
  <si>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</si>
  <si>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</si>
  <si>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</si>
  <si>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</si>
  <si>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</si>
  <si>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</si>
  <si>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</si>
  <si>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</si>
  <si>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</si>
  <si>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</si>
  <si>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</si>
  <si>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</si>
  <si>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</si>
  <si>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</si>
  <si>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</si>
  <si>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</si>
  <si>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</si>
  <si>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</si>
  <si>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</si>
  <si>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</si>
  <si>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</si>
  <si>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</si>
  <si>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</si>
  <si>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</si>
  <si>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</si>
  <si>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</si>
  <si>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</si>
  <si>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</si>
  <si>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</si>
  <si>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</si>
  <si>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</si>
  <si>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</si>
  <si>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</si>
  <si>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</si>
  <si>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</si>
  <si>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</si>
  <si>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</si>
  <si>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</si>
  <si>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</si>
  <si>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</si>
  <si>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</si>
  <si>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</si>
  <si>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</si>
  <si>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</si>
  <si>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</si>
  <si>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</si>
  <si>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</si>
  <si>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</si>
  <si>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</si>
  <si>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</si>
  <si>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</si>
  <si>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</si>
  <si>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</si>
  <si>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</si>
  <si>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</si>
  <si>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</si>
  <si>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</si>
  <si>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</si>
  <si>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</si>
  <si>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</si>
  <si>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</si>
  <si>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</si>
  <si>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</si>
  <si>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</si>
  <si>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</si>
  <si>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</si>
  <si>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</si>
  <si>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</si>
  <si>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</si>
  <si>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</si>
  <si>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</si>
  <si>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</si>
  <si>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</si>
  <si>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</si>
  <si>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</si>
  <si>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</si>
  <si>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</si>
  <si>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</si>
  <si>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</si>
  <si>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</si>
  <si>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</si>
  <si>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</si>
  <si>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</si>
  <si>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</si>
  <si>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</si>
  <si>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</si>
  <si>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</si>
  <si>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</si>
  <si>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</si>
  <si>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</si>
  <si>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</si>
  <si>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</si>
  <si>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</si>
  <si>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</si>
  <si>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</si>
  <si>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</si>
  <si>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</si>
  <si>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</si>
  <si>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</si>
  <si>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</si>
  <si>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</si>
  <si>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</si>
  <si>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</si>
  <si>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</si>
  <si>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</si>
  <si>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</si>
  <si>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</si>
  <si>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</si>
  <si>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</si>
  <si>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</si>
  <si>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</si>
  <si>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</si>
  <si>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</si>
  <si>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</si>
  <si>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</si>
  <si>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</si>
  <si>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</si>
  <si>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</si>
  <si>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</si>
  <si>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</si>
  <si>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</si>
  <si>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</si>
  <si>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</si>
  <si>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</si>
  <si>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</si>
  <si>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</si>
  <si>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</si>
  <si>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</si>
  <si>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</si>
  <si>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</si>
  <si>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</si>
  <si>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</si>
  <si>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</si>
  <si>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</si>
  <si>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</si>
  <si>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</si>
  <si>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</si>
  <si>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</si>
  <si>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</si>
  <si>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</si>
  <si>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</si>
  <si>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</si>
  <si>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</si>
  <si>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</si>
  <si>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</si>
  <si>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</si>
  <si>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</si>
  <si>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</si>
  <si>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</si>
  <si>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</si>
  <si>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</si>
  <si>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</si>
  <si>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</si>
  <si>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</si>
  <si>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</si>
  <si>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</si>
  <si>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</si>
  <si>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</si>
  <si>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</si>
  <si>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</si>
  <si>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</si>
  <si>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</si>
  <si>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</si>
  <si>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</si>
  <si>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</si>
  <si>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</si>
  <si>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</si>
  <si>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</si>
  <si>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</si>
  <si>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</si>
  <si>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</si>
  <si>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</si>
  <si>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</si>
  <si>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</si>
  <si>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</si>
  <si>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</si>
  <si>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</si>
  <si>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</si>
  <si>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</si>
  <si>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</si>
  <si>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</si>
  <si>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</si>
  <si>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</si>
  <si>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</si>
  <si>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</si>
  <si>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</si>
  <si>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</si>
  <si>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</si>
  <si>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</si>
  <si>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</si>
  <si>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</si>
  <si>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</si>
  <si>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</si>
  <si>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</si>
  <si>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</si>
  <si>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</si>
  <si>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</si>
  <si>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</si>
  <si>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</si>
  <si>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</si>
  <si>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</si>
  <si>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</si>
  <si>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</si>
  <si>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</si>
  <si>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</si>
  <si>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</si>
  <si>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</si>
  <si>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</si>
  <si>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</si>
  <si>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</si>
  <si>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</si>
  <si>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</si>
  <si>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</si>
  <si>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</si>
  <si>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</si>
  <si>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</si>
  <si>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</si>
  <si>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</si>
  <si>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</si>
  <si>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</si>
  <si>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</si>
  <si>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</si>
  <si>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</si>
  <si>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</si>
  <si>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</si>
  <si>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</si>
  <si>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</si>
  <si>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</si>
  <si>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</si>
  <si>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</si>
  <si>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</si>
  <si>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</si>
  <si>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</si>
  <si>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</si>
  <si>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</si>
  <si>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</si>
  <si>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</si>
  <si>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</si>
  <si>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</si>
  <si>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</si>
  <si>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</si>
  <si>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</si>
  <si>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</si>
  <si>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</si>
  <si>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</si>
  <si>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</si>
  <si>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</si>
  <si>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</si>
  <si>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</si>
  <si>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</si>
  <si>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</si>
  <si>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</si>
  <si>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</si>
  <si>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</si>
  <si>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</si>
  <si>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</si>
  <si>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</si>
  <si>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</si>
  <si>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</si>
  <si>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</si>
  <si>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</si>
  <si>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</si>
  <si>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</si>
  <si>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</si>
  <si>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</si>
  <si>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</si>
  <si>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</si>
  <si>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</si>
  <si>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</si>
  <si>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</si>
  <si>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</si>
  <si>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</si>
  <si>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</si>
  <si>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</si>
  <si>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</si>
  <si>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</si>
  <si>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</si>
  <si>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</si>
  <si>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</si>
  <si>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</si>
  <si>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</si>
  <si>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</si>
  <si>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</si>
  <si>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</si>
  <si>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</si>
  <si>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</si>
  <si>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</si>
  <si>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</si>
  <si>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</si>
  <si>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</si>
  <si>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</si>
  <si>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</si>
  <si>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</si>
  <si>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</si>
  <si>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</si>
  <si>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</si>
  <si>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</si>
  <si>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</si>
  <si>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</si>
  <si>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</si>
  <si>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</si>
  <si>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</si>
  <si>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</si>
  <si>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</si>
  <si>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</si>
  <si>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</si>
  <si>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</si>
  <si>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</si>
  <si>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</si>
  <si>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</si>
  <si>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</si>
  <si>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</si>
  <si>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</si>
  <si>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</si>
  <si>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</si>
  <si>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</si>
  <si>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</si>
  <si>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</si>
  <si>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</si>
  <si>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</si>
  <si>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</si>
  <si>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</si>
  <si>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</si>
  <si>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</si>
  <si>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</si>
  <si>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</si>
  <si>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</si>
  <si>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</si>
  <si>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</si>
  <si>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</si>
  <si>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</si>
  <si>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</si>
  <si>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</si>
  <si>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</si>
  <si>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</si>
  <si>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</si>
  <si>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</si>
  <si>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</si>
  <si>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</si>
  <si>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</si>
  <si>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</si>
  <si>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</si>
  <si>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</si>
  <si>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</si>
  <si>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</si>
  <si>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</si>
  <si>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</si>
  <si>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</si>
  <si>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</si>
  <si>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</si>
  <si>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</si>
  <si>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</si>
  <si>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</si>
  <si>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</si>
  <si>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</si>
  <si>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</si>
  <si>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</si>
  <si>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</si>
  <si>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</si>
  <si>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</si>
  <si>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</si>
  <si>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</si>
  <si>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</si>
  <si>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</si>
  <si>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</si>
  <si>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</si>
  <si>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</si>
  <si>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</si>
  <si>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</si>
  <si>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</si>
  <si>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</si>
  <si>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</si>
  <si>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</si>
  <si>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</si>
  <si>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</si>
  <si>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</si>
  <si>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</si>
  <si>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</si>
  <si>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</si>
  <si>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</si>
  <si>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</si>
  <si>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</si>
  <si>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</si>
  <si>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</si>
  <si>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</si>
  <si>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</si>
  <si>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</si>
  <si>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</si>
  <si>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</si>
  <si>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</si>
  <si>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</si>
  <si>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</si>
  <si>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</si>
  <si>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</si>
  <si>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</si>
  <si>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</si>
  <si>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</si>
  <si>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</si>
  <si>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</si>
  <si>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</si>
  <si>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</si>
  <si>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</si>
  <si>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</si>
  <si>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</si>
  <si>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</si>
  <si>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</si>
  <si>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</si>
  <si>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</si>
  <si>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</si>
  <si>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</si>
  <si>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</si>
  <si>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</si>
  <si>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</si>
  <si>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</si>
  <si>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</si>
  <si>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</si>
  <si>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</si>
  <si>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</si>
  <si>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</si>
  <si>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</si>
  <si>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</si>
  <si>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</si>
  <si>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</si>
  <si>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</si>
  <si>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</si>
  <si>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</si>
  <si>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</si>
  <si>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</si>
  <si>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</si>
  <si>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</si>
  <si>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</si>
  <si>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</si>
  <si>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</si>
  <si>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</si>
  <si>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</si>
  <si>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</si>
  <si>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</si>
  <si>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</si>
  <si>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</si>
  <si>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</si>
  <si>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</si>
  <si>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</si>
  <si>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</si>
  <si>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</si>
  <si>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</si>
  <si>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</si>
  <si>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</si>
  <si>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</si>
  <si>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</si>
  <si>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</si>
  <si>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</si>
  <si>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</si>
  <si>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</si>
  <si>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</si>
  <si>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</si>
  <si>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</si>
  <si>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</si>
  <si>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</si>
  <si>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</si>
  <si>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</si>
  <si>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</si>
  <si>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</si>
  <si>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</si>
  <si>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</si>
  <si>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</si>
  <si>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</si>
  <si>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</si>
  <si>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</si>
  <si>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</si>
  <si>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</si>
  <si>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</si>
  <si>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</si>
  <si>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</si>
  <si>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</si>
  <si>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</si>
  <si>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</si>
  <si>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</si>
  <si>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</si>
  <si>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</si>
  <si>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</si>
  <si>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</si>
  <si>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</si>
  <si>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</si>
  <si>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</si>
  <si>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</si>
  <si>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</si>
  <si>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</si>
  <si>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</si>
  <si>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</si>
  <si>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</si>
  <si>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</si>
  <si>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</si>
  <si>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</si>
  <si>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</si>
  <si>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</si>
  <si>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</si>
  <si>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</si>
  <si>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</si>
  <si>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</si>
  <si>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</si>
  <si>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</si>
  <si>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</si>
  <si>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</si>
  <si>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</si>
  <si>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</si>
  <si>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</si>
  <si>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</si>
  <si>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</si>
  <si>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</si>
  <si>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</si>
  <si>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</si>
  <si>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</si>
  <si>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</si>
  <si>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</si>
  <si>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</si>
  <si>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</si>
  <si>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</si>
  <si>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</si>
  <si>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</si>
  <si>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</si>
  <si>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</si>
  <si>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</si>
  <si>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</si>
  <si>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</si>
  <si>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</si>
  <si>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</si>
  <si>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</si>
  <si>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</si>
  <si>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</si>
  <si>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</si>
  <si>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</si>
  <si>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</si>
  <si>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</si>
  <si>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</si>
  <si>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</si>
  <si>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</si>
  <si>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</si>
  <si>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</si>
  <si>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</si>
  <si>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</si>
  <si>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</si>
  <si>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</si>
  <si>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</si>
  <si>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</si>
  <si>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</si>
  <si>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</si>
  <si>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</si>
  <si>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</si>
  <si>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</si>
  <si>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</si>
  <si>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</si>
  <si>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</si>
  <si>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</si>
  <si>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</si>
  <si>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</si>
  <si>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</si>
  <si>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</si>
  <si>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</si>
  <si>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</si>
  <si>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</si>
  <si>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</si>
  <si>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</si>
  <si>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</si>
  <si>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</si>
  <si>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</si>
  <si>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</si>
  <si>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</si>
  <si>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</si>
  <si>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</si>
  <si>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</si>
  <si>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</si>
  <si>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</si>
  <si>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</si>
  <si>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</si>
  <si>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</si>
  <si>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</si>
  <si>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</si>
  <si>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</si>
  <si>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</si>
  <si>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</si>
  <si>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</si>
  <si>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</si>
  <si>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</si>
  <si>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</si>
  <si>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</si>
  <si>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</si>
  <si>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</si>
  <si>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</si>
  <si>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</si>
  <si>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</si>
  <si>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</si>
  <si>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</si>
  <si>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</si>
  <si>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</si>
  <si>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</si>
  <si>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</si>
  <si>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</si>
  <si>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</si>
  <si>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</si>
  <si>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</si>
  <si>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</si>
  <si>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</si>
  <si>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</si>
  <si>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</si>
  <si>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</si>
  <si>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</si>
  <si>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</si>
  <si>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</si>
  <si>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</si>
  <si>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</si>
  <si>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</si>
  <si>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</si>
  <si>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</si>
  <si>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</si>
  <si>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</si>
  <si>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</si>
  <si>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</si>
  <si>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</si>
  <si>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</si>
  <si>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</si>
  <si>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</si>
  <si>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</si>
  <si>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</si>
  <si>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</si>
  <si>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</si>
  <si>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</si>
  <si>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</si>
  <si>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</si>
  <si>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</si>
  <si>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</si>
  <si>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</si>
  <si>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</si>
  <si>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</si>
  <si>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</si>
  <si>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</si>
  <si>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</si>
  <si>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</si>
  <si>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</si>
  <si>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</si>
  <si>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</si>
  <si>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</si>
  <si>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</si>
  <si>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</si>
  <si>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</si>
  <si>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</si>
  <si>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</si>
  <si>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</si>
  <si>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</si>
  <si>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</si>
  <si>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</si>
  <si>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</si>
  <si>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</si>
  <si>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</si>
  <si>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</si>
  <si>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</si>
  <si>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</si>
  <si>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</si>
  <si>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</si>
  <si>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</si>
  <si>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</si>
  <si>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</si>
  <si>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</si>
  <si>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</si>
  <si>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</si>
  <si>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</si>
  <si>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</si>
  <si>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</si>
  <si>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</si>
  <si>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</si>
  <si>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</si>
  <si>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</si>
  <si>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</si>
  <si>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</si>
  <si>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</si>
  <si>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</si>
  <si>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</si>
  <si>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</si>
  <si>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</si>
  <si>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</si>
  <si>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</si>
  <si>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</si>
  <si>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</si>
  <si>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</si>
  <si>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</si>
  <si>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</si>
  <si>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</si>
  <si>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</si>
  <si>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</si>
  <si>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</si>
  <si>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</si>
  <si>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</si>
  <si>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</si>
  <si>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</si>
  <si>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</si>
  <si>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</si>
  <si>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</si>
  <si>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</si>
  <si>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</si>
  <si>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</si>
  <si>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</si>
  <si>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</si>
  <si>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</si>
  <si>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</si>
  <si>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</si>
  <si>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</si>
  <si>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</si>
  <si>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</si>
  <si>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</si>
  <si>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</si>
  <si>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</si>
  <si>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</si>
  <si>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</si>
  <si>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</si>
  <si>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</si>
  <si>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</si>
  <si>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</si>
  <si>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</si>
  <si>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</si>
  <si>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</si>
  <si>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</si>
  <si>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</si>
  <si>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</si>
  <si>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</si>
  <si>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</si>
  <si>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</si>
  <si>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</si>
  <si>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</si>
  <si>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</si>
  <si>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</si>
  <si>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</si>
  <si>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</si>
  <si>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</si>
  <si>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</si>
  <si>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</si>
  <si>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</si>
  <si>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</si>
  <si>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</si>
  <si>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</si>
  <si>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</si>
  <si>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</si>
  <si>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</si>
  <si>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</si>
  <si>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</si>
  <si>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</si>
  <si>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</si>
  <si>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</si>
  <si>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</si>
  <si>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</si>
  <si>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</si>
  <si>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</si>
  <si>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</si>
  <si>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</si>
  <si>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</si>
  <si>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</si>
  <si>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</si>
  <si>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</si>
  <si>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</si>
  <si>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</si>
  <si>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</si>
  <si>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</si>
  <si>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</si>
  <si>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</si>
  <si>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</si>
  <si>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</si>
  <si>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</si>
  <si>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</si>
  <si>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</si>
  <si>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</si>
  <si>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</si>
  <si>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</si>
  <si>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</si>
  <si>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</si>
  <si>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</si>
  <si>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</si>
  <si>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</si>
  <si>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</si>
  <si>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</si>
  <si>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</si>
  <si>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</si>
  <si>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</si>
  <si>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</si>
  <si>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</si>
  <si>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</si>
  <si>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</si>
  <si>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</si>
  <si>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</si>
  <si>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</si>
  <si>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</si>
  <si>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</si>
  <si>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</si>
  <si>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</si>
  <si>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</si>
  <si>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</si>
  <si>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</si>
  <si>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</si>
  <si>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</si>
  <si>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</si>
  <si>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</si>
  <si>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</si>
  <si>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</si>
  <si>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</si>
  <si>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</si>
  <si>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</si>
  <si>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</si>
  <si>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</si>
  <si>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</si>
  <si>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</si>
  <si>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</si>
  <si>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</si>
  <si>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</si>
  <si>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</si>
  <si>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</si>
  <si>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</si>
  <si>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</si>
  <si>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</si>
  <si>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</si>
  <si>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</si>
  <si>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</si>
  <si>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</si>
  <si>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</si>
  <si>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</si>
  <si>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</si>
  <si>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</si>
  <si>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</si>
  <si>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</si>
  <si>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</si>
  <si>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</si>
  <si>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</si>
  <si>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</si>
  <si>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</si>
  <si>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</si>
  <si>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</si>
  <si>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</si>
  <si>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</si>
  <si>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</si>
  <si>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</si>
  <si>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</si>
  <si>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</si>
  <si>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</si>
  <si>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</si>
  <si>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</si>
  <si>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</si>
  <si>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</si>
  <si>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</si>
  <si>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</si>
  <si>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</si>
  <si>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</si>
  <si>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</si>
  <si>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</si>
  <si>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</si>
  <si>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</si>
  <si>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</si>
  <si>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</si>
  <si>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</si>
  <si>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</si>
  <si>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</si>
  <si>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</si>
  <si>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</si>
  <si>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</si>
  <si>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</si>
  <si>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</si>
  <si>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</si>
  <si>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</si>
  <si>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</si>
  <si>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</si>
  <si>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</si>
  <si>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</si>
  <si>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</si>
  <si>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</si>
  <si>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</si>
  <si>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</si>
  <si>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</si>
  <si>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</si>
  <si>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</si>
  <si>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</si>
  <si>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</si>
  <si>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</si>
  <si>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</si>
  <si>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</si>
  <si>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</si>
  <si>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</si>
  <si>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</si>
  <si>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</si>
  <si>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</si>
  <si>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</si>
  <si>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</si>
  <si>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</si>
  <si>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</si>
  <si>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</si>
  <si>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</si>
  <si>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</si>
  <si>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</si>
  <si>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</si>
  <si>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</si>
  <si>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</si>
  <si>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</si>
  <si>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</si>
  <si>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</si>
  <si>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</si>
  <si>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</si>
  <si>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</si>
  <si>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</si>
  <si>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</si>
  <si>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</si>
  <si>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</si>
  <si>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</si>
  <si>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</si>
  <si>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</si>
  <si>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</si>
  <si>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</si>
  <si>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</si>
  <si>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</si>
  <si>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</si>
  <si>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</si>
  <si>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</si>
  <si>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</si>
  <si>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</si>
  <si>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</si>
  <si>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</si>
  <si>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</si>
  <si>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</si>
  <si>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</si>
  <si>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</si>
  <si>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</si>
  <si>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</si>
  <si>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</si>
  <si>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</si>
  <si>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</si>
  <si>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</si>
  <si>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</si>
  <si>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</si>
  <si>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</si>
  <si>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</si>
  <si>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</si>
  <si>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</si>
  <si>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</si>
  <si>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</si>
  <si>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</si>
  <si>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</si>
  <si>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</si>
  <si>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</si>
  <si>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</si>
  <si>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</si>
  <si>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</si>
  <si>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</si>
  <si>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</si>
  <si>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</si>
  <si>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</si>
  <si>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</si>
  <si>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</si>
  <si>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</si>
  <si>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</si>
  <si>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</si>
  <si>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</si>
  <si>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</si>
  <si>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</si>
  <si>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</si>
  <si>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</si>
  <si>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</si>
  <si>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</si>
  <si>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</si>
  <si>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</si>
  <si>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</si>
  <si>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</si>
  <si>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</si>
  <si>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</si>
  <si>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</si>
  <si>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</si>
  <si>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</si>
  <si>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</si>
  <si>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</si>
  <si>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</si>
  <si>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</si>
  <si>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</si>
  <si>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</si>
  <si>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</si>
  <si>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</si>
  <si>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</si>
  <si>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</si>
  <si>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</si>
  <si>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</si>
  <si>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</si>
  <si>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</si>
  <si>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</si>
  <si>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</si>
  <si>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</si>
  <si>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</si>
  <si>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</si>
  <si>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</si>
  <si>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</si>
  <si>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</si>
  <si>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</si>
  <si>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</si>
  <si>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</si>
  <si>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</si>
  <si>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</si>
  <si>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</si>
  <si>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</si>
  <si>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</si>
  <si>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</si>
  <si>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</si>
  <si>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</si>
  <si>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</si>
  <si>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</si>
  <si>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</si>
  <si>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</si>
  <si>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</si>
  <si>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</si>
  <si>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</si>
  <si>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</si>
  <si>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</si>
  <si>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</si>
  <si>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</si>
  <si>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</si>
  <si>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</si>
  <si>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</si>
  <si>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</si>
  <si>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</si>
  <si>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</si>
  <si>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</si>
  <si>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</si>
  <si>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</si>
  <si>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</si>
  <si>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</si>
  <si>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</si>
  <si>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</si>
  <si>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</si>
  <si>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</si>
  <si>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</si>
  <si>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</si>
  <si>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</si>
  <si>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</si>
  <si>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</si>
  <si>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</si>
  <si>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</si>
  <si>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</si>
  <si>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</si>
  <si>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</si>
  <si>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</si>
  <si>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</si>
  <si>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</si>
  <si>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</si>
  <si>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</si>
  <si>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</si>
  <si>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</si>
  <si>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</si>
  <si>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</si>
  <si>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</si>
  <si>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</si>
  <si>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</si>
  <si>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</si>
  <si>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</si>
  <si>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</si>
  <si>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</si>
  <si>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</si>
  <si>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</si>
  <si>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</si>
  <si>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</si>
  <si>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</si>
  <si>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</si>
  <si>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</si>
  <si>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</si>
  <si>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</si>
  <si>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</si>
  <si>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</si>
  <si>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</si>
  <si>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</si>
  <si>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</si>
  <si>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</si>
  <si>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</si>
  <si>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</si>
  <si>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</si>
  <si>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</si>
  <si>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</si>
  <si>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</si>
  <si>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</si>
  <si>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</si>
  <si>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</si>
  <si>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</si>
  <si>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</si>
  <si>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</si>
  <si>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</si>
  <si>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</si>
  <si>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</si>
  <si>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</si>
  <si>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</si>
  <si>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</si>
  <si>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</si>
  <si>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</si>
  <si>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</si>
  <si>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</si>
  <si>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</si>
  <si>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</si>
  <si>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</si>
  <si>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</si>
  <si>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</si>
  <si>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</si>
  <si>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</si>
  <si>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</si>
  <si>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</si>
  <si>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</si>
  <si>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</si>
  <si>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</si>
  <si>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</si>
  <si>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</si>
  <si>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</si>
  <si>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</si>
  <si>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</si>
  <si>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</si>
  <si>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</si>
  <si>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</si>
  <si>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</si>
  <si>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</si>
  <si>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</si>
  <si>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</si>
  <si>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</si>
  <si>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</si>
  <si>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</si>
  <si>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</si>
  <si>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</si>
  <si>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</si>
  <si>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</si>
  <si>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</si>
  <si>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</si>
  <si>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</si>
  <si>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</si>
  <si>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</si>
  <si>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</si>
  <si>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</si>
  <si>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</si>
  <si>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</si>
  <si>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</si>
  <si>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</si>
  <si>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</si>
  <si>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</si>
  <si>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</si>
  <si>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</si>
  <si>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</si>
  <si>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</si>
  <si>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</si>
  <si>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</si>
  <si>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</si>
  <si>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</si>
  <si>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</si>
  <si>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</si>
  <si>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</si>
  <si>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</si>
  <si>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</si>
  <si>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</si>
  <si>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</si>
  <si>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</si>
  <si>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</si>
  <si>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</si>
  <si>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</si>
  <si>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</si>
  <si>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</si>
  <si>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</si>
  <si>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</si>
  <si>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</si>
  <si>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</si>
  <si>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</si>
  <si>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</si>
  <si>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</si>
  <si>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</si>
  <si>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</si>
  <si>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</si>
  <si>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</si>
  <si>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</si>
  <si>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</si>
  <si>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</si>
  <si>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</si>
  <si>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</si>
  <si>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</si>
  <si>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</si>
  <si>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</si>
  <si>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</si>
  <si>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</si>
  <si>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</si>
  <si>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</si>
  <si>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</si>
  <si>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</si>
  <si>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</si>
  <si>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</si>
  <si>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</si>
  <si>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</si>
  <si>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</si>
  <si>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</si>
  <si>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</si>
  <si>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</si>
  <si>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</si>
  <si>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</si>
  <si>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</si>
  <si>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</si>
  <si>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</si>
  <si>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</si>
  <si>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</si>
  <si>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</si>
  <si>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</si>
  <si>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</si>
  <si>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</si>
  <si>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</si>
  <si>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</si>
  <si>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</si>
  <si>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</si>
  <si>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</si>
  <si>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</si>
  <si>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</si>
  <si>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</si>
  <si>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</si>
  <si>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</si>
  <si>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</si>
  <si>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</si>
  <si>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</si>
  <si>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</si>
  <si>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</si>
  <si>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</si>
  <si>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</si>
  <si>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</si>
  <si>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</si>
  <si>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</si>
  <si>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</si>
  <si>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</si>
  <si>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</si>
  <si>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</si>
  <si>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</si>
  <si>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</si>
  <si>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</si>
  <si>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</si>
  <si>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</si>
  <si>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</si>
  <si>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</si>
  <si>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</si>
  <si>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</si>
  <si>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</si>
  <si>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</si>
  <si>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</si>
  <si>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</si>
  <si>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</si>
  <si>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</si>
  <si>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</si>
  <si>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</si>
  <si>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</si>
  <si>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</si>
  <si>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</si>
  <si>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</si>
  <si>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</si>
  <si>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</si>
  <si>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</si>
  <si>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</si>
  <si>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</si>
  <si>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</si>
  <si>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</si>
  <si>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</si>
  <si>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</si>
  <si>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</si>
  <si>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</si>
  <si>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</si>
  <si>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</si>
  <si>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</si>
  <si>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</si>
  <si>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</si>
  <si>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</si>
  <si>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</si>
  <si>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</si>
  <si>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</si>
  <si>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</si>
  <si>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</si>
  <si>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</si>
  <si>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</si>
  <si>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</si>
  <si>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</si>
  <si>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</si>
  <si>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</si>
  <si>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</si>
  <si>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</si>
  <si>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</si>
  <si>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</si>
  <si>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</si>
  <si>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</si>
  <si>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</si>
  <si>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</si>
  <si>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</si>
  <si>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</si>
  <si>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</si>
  <si>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</si>
  <si>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</si>
  <si>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</si>
  <si>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</si>
  <si>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</si>
  <si>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</si>
  <si>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</si>
  <si>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</si>
  <si>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</si>
  <si>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</si>
  <si>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</si>
  <si>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</si>
  <si>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</si>
  <si>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</si>
  <si>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</si>
  <si>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</si>
  <si>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</si>
  <si>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</si>
  <si>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</si>
  <si>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</si>
  <si>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</si>
  <si>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</si>
  <si>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</si>
  <si>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</si>
  <si>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</si>
  <si>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</si>
  <si>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</si>
  <si>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</si>
  <si>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</si>
  <si>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</si>
  <si>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</si>
  <si>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</si>
  <si>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</si>
  <si>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</si>
  <si>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</si>
  <si>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</si>
  <si>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</si>
  <si>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</si>
  <si>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</si>
  <si>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</si>
  <si>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</si>
  <si>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</si>
  <si>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</si>
  <si>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</si>
  <si>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</si>
  <si>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</si>
  <si>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</si>
  <si>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</si>
  <si>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</si>
  <si>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</si>
  <si>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</si>
  <si>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</si>
  <si>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</si>
  <si>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</si>
  <si>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</si>
  <si>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</si>
  <si>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</si>
  <si>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</si>
  <si>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</si>
  <si>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</si>
  <si>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</si>
  <si>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</si>
  <si>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</si>
  <si>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</si>
  <si>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</si>
  <si>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</si>
  <si>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</si>
  <si>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</si>
  <si>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</si>
  <si>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</si>
  <si>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</si>
  <si>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</si>
  <si>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</si>
  <si>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</si>
  <si>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</si>
  <si>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</si>
  <si>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</si>
  <si>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</si>
  <si>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</si>
  <si>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</si>
  <si>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</si>
  <si>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</si>
  <si>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</si>
  <si>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</si>
  <si>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</si>
  <si>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</si>
  <si>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</si>
  <si>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</si>
  <si>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</si>
  <si>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</si>
  <si>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</si>
  <si>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</si>
  <si>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</si>
  <si>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</si>
  <si>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</si>
  <si>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</si>
  <si>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</si>
  <si>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</si>
  <si>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</si>
  <si>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</si>
  <si>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</si>
  <si>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</si>
  <si>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</si>
  <si>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</si>
  <si>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</si>
  <si>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</si>
  <si>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</si>
  <si>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</si>
  <si>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</si>
  <si>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</si>
  <si>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</si>
  <si>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</si>
  <si>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</si>
  <si>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</si>
  <si>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</si>
  <si>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</si>
  <si>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</si>
  <si>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</si>
  <si>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</si>
  <si>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</si>
  <si>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</si>
  <si>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</si>
  <si>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</si>
  <si>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</si>
  <si>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</si>
  <si>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</si>
  <si>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</si>
  <si>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</si>
  <si>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</si>
  <si>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</si>
  <si>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</si>
  <si>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</si>
  <si>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</si>
  <si>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</si>
  <si>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</si>
  <si>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</si>
  <si>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</si>
  <si>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</si>
  <si>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</si>
  <si>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</si>
  <si>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</si>
  <si>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</si>
  <si>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</si>
  <si>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</si>
  <si>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</si>
  <si>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</si>
  <si>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</si>
  <si>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</si>
  <si>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</si>
  <si>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</si>
  <si>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</si>
  <si>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</si>
  <si>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</si>
  <si>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</si>
  <si>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</si>
  <si>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</si>
  <si>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</si>
  <si>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</si>
  <si>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</si>
  <si>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</si>
  <si>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</si>
  <si>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</si>
  <si>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</si>
  <si>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</si>
  <si>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</si>
  <si>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</si>
  <si>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</si>
  <si>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</si>
  <si>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</si>
  <si>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</si>
  <si>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</si>
  <si>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</si>
  <si>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</si>
  <si>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</si>
  <si>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</si>
  <si>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</si>
  <si>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</si>
  <si>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</si>
  <si>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</si>
  <si>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</si>
  <si>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</si>
  <si>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</si>
  <si>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</si>
  <si>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</si>
  <si>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</si>
  <si>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</si>
  <si>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</si>
  <si>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</si>
  <si>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</si>
  <si>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</si>
  <si>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</si>
  <si>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</si>
  <si>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</si>
  <si>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</si>
  <si>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</si>
  <si>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</si>
  <si>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</si>
  <si>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</si>
  <si>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</si>
  <si>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</si>
  <si>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</si>
  <si>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</si>
  <si>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</si>
  <si>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</si>
  <si>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</si>
  <si>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</si>
  <si>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</si>
  <si>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</si>
  <si>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</si>
  <si>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</si>
  <si>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</si>
  <si>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</si>
  <si>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</si>
  <si>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</si>
  <si>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</si>
  <si>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</si>
  <si>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</si>
  <si>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</si>
  <si>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</si>
  <si>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</si>
  <si>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</si>
  <si>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</si>
  <si>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</si>
  <si>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</si>
  <si>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</si>
  <si>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</si>
  <si>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</si>
  <si>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</si>
  <si>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</si>
  <si>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</si>
  <si>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</si>
  <si>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</si>
  <si>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</si>
  <si>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</si>
  <si>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</si>
  <si>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</si>
  <si>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</si>
  <si>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</si>
  <si>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</si>
  <si>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</si>
  <si>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</si>
  <si>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</si>
  <si>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</si>
  <si>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</si>
  <si>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</si>
  <si>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</si>
  <si>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</si>
  <si>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</si>
  <si>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</si>
  <si>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</si>
  <si>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</si>
  <si>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</si>
  <si>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</si>
  <si>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</si>
  <si>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</si>
  <si>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</si>
  <si>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</si>
  <si>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</si>
  <si>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</si>
  <si>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</si>
  <si>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</si>
  <si>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</si>
  <si>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</si>
  <si>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</si>
  <si>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</si>
  <si>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</si>
  <si>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</si>
  <si>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</si>
  <si>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</si>
  <si>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</si>
  <si>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</si>
  <si>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</si>
  <si>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</si>
  <si>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</si>
  <si>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</si>
  <si>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</si>
  <si>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</si>
  <si>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</si>
  <si>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</si>
  <si>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</si>
  <si>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</si>
  <si>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</si>
  <si>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</si>
  <si>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</si>
  <si>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</si>
  <si>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</si>
  <si>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</si>
  <si>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</si>
  <si>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</si>
  <si>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</si>
  <si>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</si>
  <si>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</si>
  <si>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</si>
  <si>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</si>
  <si>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</si>
  <si>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</si>
  <si>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</si>
  <si>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</si>
  <si>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</si>
  <si>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</si>
  <si>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</si>
  <si>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</si>
  <si>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</si>
  <si>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</si>
  <si>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</si>
  <si>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</si>
  <si>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</si>
  <si>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</si>
  <si>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</si>
  <si>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</si>
  <si>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</si>
  <si>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</si>
  <si>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</si>
  <si>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</si>
  <si>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</si>
  <si>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</si>
  <si>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</si>
  <si>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</si>
  <si>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</si>
  <si>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</si>
  <si>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</si>
  <si>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</si>
  <si>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</si>
  <si>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</si>
  <si>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</si>
  <si>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</si>
  <si>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</si>
  <si>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</si>
  <si>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</si>
  <si>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</si>
  <si>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</si>
  <si>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</si>
  <si>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</si>
  <si>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</si>
  <si>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</si>
  <si>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</si>
  <si>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</si>
  <si>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</si>
  <si>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</si>
  <si>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</si>
  <si>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</si>
  <si>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</si>
  <si>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</si>
  <si>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</si>
  <si>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</si>
  <si>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</si>
  <si>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</si>
  <si>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</si>
  <si>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</si>
  <si>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</si>
  <si>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</si>
  <si>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</si>
  <si>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</si>
  <si>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</si>
  <si>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</si>
  <si>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</si>
  <si>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</si>
  <si>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</si>
  <si>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</si>
  <si>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</si>
  <si>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</si>
  <si>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</si>
  <si>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</si>
  <si>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</si>
  <si>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</si>
  <si>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</si>
  <si>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</si>
  <si>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</si>
  <si>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</si>
  <si>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</si>
  <si>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</si>
  <si>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</si>
  <si>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</si>
  <si>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</si>
  <si>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</si>
  <si>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</si>
  <si>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</si>
  <si>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</si>
  <si>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</si>
  <si>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</si>
  <si>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</si>
  <si>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</si>
  <si>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</si>
  <si>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</si>
  <si>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</si>
  <si>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</si>
  <si>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</si>
  <si>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</si>
  <si>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</si>
  <si>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</si>
  <si>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</si>
  <si>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</si>
  <si>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</si>
  <si>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</si>
  <si>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</si>
  <si>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</si>
  <si>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</si>
  <si>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</si>
  <si>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</si>
  <si>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</si>
  <si>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</si>
  <si>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</si>
  <si>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</si>
  <si>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</si>
  <si>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</si>
  <si>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</si>
  <si>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</si>
  <si>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</si>
  <si>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</si>
  <si>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</si>
  <si>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</si>
  <si>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</si>
  <si>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</si>
  <si>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</si>
  <si>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</si>
  <si>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</si>
  <si>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</si>
  <si>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</si>
  <si>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</si>
  <si>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</si>
  <si>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</si>
  <si>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</si>
  <si>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</si>
  <si>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</si>
  <si>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</si>
  <si>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</si>
  <si>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</si>
  <si>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</si>
  <si>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</si>
  <si>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</si>
  <si>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</si>
  <si>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</si>
  <si>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</si>
  <si>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</si>
  <si>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</si>
  <si>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</si>
  <si>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</si>
  <si>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</si>
  <si>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</si>
  <si>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</si>
  <si>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</si>
  <si>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</si>
  <si>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</si>
  <si>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</si>
  <si>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</si>
  <si>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</si>
  <si>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</si>
  <si>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</si>
  <si>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</si>
  <si>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</si>
  <si>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</si>
  <si>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</si>
  <si>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</si>
  <si>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</si>
  <si>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</si>
  <si>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</si>
  <si>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</si>
  <si>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</si>
  <si>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</si>
  <si>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</si>
  <si>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</si>
  <si>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</si>
  <si>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</si>
  <si>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</si>
  <si>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</si>
  <si>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</si>
  <si>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</si>
  <si>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</si>
  <si>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</si>
  <si>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</si>
  <si>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</si>
  <si>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</si>
  <si>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</si>
  <si>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</si>
  <si>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</si>
  <si>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</si>
  <si>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</si>
  <si>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</si>
  <si>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</si>
  <si>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</si>
  <si>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</si>
  <si>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</si>
  <si>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</si>
  <si>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</si>
  <si>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</si>
  <si>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</si>
  <si>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</si>
  <si>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</si>
  <si>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</si>
  <si>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</si>
  <si>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</si>
  <si>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</si>
  <si>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</si>
  <si>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</si>
  <si>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</si>
  <si>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</si>
  <si>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</si>
  <si>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</si>
  <si>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</si>
  <si>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</si>
  <si>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</si>
  <si>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</si>
  <si>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</si>
  <si>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</si>
  <si>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</si>
  <si>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</si>
  <si>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</si>
  <si>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</si>
  <si>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</si>
  <si>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</si>
  <si>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</si>
  <si>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</si>
  <si>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</si>
  <si>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</si>
  <si>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</si>
  <si>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</si>
  <si>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</si>
  <si>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</si>
  <si>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</si>
  <si>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</si>
  <si>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</si>
  <si>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</si>
  <si>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</si>
  <si>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</si>
  <si>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</si>
  <si>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</si>
  <si>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</si>
  <si>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</si>
  <si>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</si>
  <si>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</si>
  <si>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</si>
  <si>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</si>
  <si>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</si>
  <si>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</si>
  <si>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</si>
  <si>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</si>
  <si>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</si>
  <si>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</si>
  <si>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</si>
  <si>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</si>
  <si>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</si>
  <si>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</si>
  <si>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</si>
  <si>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</si>
  <si>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</si>
  <si>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</si>
  <si>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</si>
  <si>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</si>
  <si>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</si>
  <si>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</si>
  <si>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</si>
  <si>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</si>
  <si>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</si>
  <si>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</si>
  <si>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</si>
  <si>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</si>
  <si>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</si>
  <si>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</si>
  <si>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</si>
  <si>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</si>
  <si>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</si>
  <si>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</si>
  <si>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</si>
  <si>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</si>
  <si>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</si>
  <si>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</si>
  <si>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</si>
  <si>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</si>
  <si>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</si>
  <si>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</si>
  <si>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</si>
  <si>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</si>
  <si>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</si>
  <si>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</si>
  <si>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</si>
  <si>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</si>
  <si>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</si>
  <si>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</si>
  <si>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</si>
  <si>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</si>
  <si>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</si>
  <si>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</si>
  <si>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</si>
  <si>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</si>
  <si>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</si>
  <si>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</si>
  <si>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</si>
  <si>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</si>
  <si>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</si>
  <si>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</si>
  <si>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</si>
  <si>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</si>
  <si>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</si>
  <si>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</si>
  <si>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</si>
  <si>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</si>
  <si>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</si>
  <si>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</si>
  <si>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</si>
  <si>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</si>
  <si>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</si>
  <si>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</si>
  <si>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</si>
  <si>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</si>
  <si>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</si>
  <si>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</si>
  <si>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</si>
  <si>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</si>
  <si>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</si>
  <si>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</si>
  <si>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</si>
  <si>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</si>
  <si>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</si>
  <si>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</si>
  <si>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</si>
  <si>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</si>
  <si>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</si>
  <si>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</si>
  <si>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</si>
  <si>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</si>
  <si>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</si>
  <si>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</si>
  <si>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</si>
  <si>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</si>
  <si>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</si>
  <si>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</si>
  <si>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</si>
  <si>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</si>
  <si>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</si>
  <si>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</si>
  <si>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</si>
  <si>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</si>
  <si>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</si>
  <si>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</si>
  <si>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</si>
  <si>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</si>
  <si>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</si>
  <si>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</si>
  <si>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</si>
  <si>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</si>
  <si>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</si>
  <si>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</si>
  <si>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</si>
  <si>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</si>
  <si>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</si>
  <si>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</si>
  <si>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</si>
  <si>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</si>
  <si>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</si>
  <si>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</si>
  <si>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</si>
  <si>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</si>
  <si>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</si>
  <si>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</si>
  <si>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</si>
  <si>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</si>
  <si>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</si>
  <si>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</si>
  <si>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</si>
  <si>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</si>
  <si>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</si>
  <si>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</si>
  <si>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</si>
  <si>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</si>
  <si>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</si>
  <si>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</si>
  <si>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</si>
  <si>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</si>
  <si>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</si>
  <si>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</si>
  <si>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</si>
  <si>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</si>
  <si>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</si>
  <si>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</si>
  <si>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</si>
  <si>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</si>
  <si>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</si>
  <si>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</si>
  <si>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</si>
  <si>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</si>
  <si>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</si>
  <si>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</si>
  <si>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</si>
  <si>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</si>
  <si>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</si>
  <si>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</si>
  <si>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</si>
  <si>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</si>
  <si>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</si>
  <si>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</si>
  <si>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</si>
  <si>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</si>
  <si>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</si>
  <si>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</si>
  <si>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</si>
  <si>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</si>
  <si>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</si>
  <si>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</si>
  <si>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</si>
  <si>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</si>
  <si>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</si>
  <si>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</si>
  <si>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</si>
  <si>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</si>
  <si>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</si>
  <si>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</si>
  <si>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</si>
  <si>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</si>
  <si>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</si>
  <si>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</si>
  <si>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</si>
  <si>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</si>
  <si>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</si>
  <si>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</si>
  <si>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</si>
  <si>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</si>
  <si>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</si>
  <si>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</si>
  <si>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</si>
  <si>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</si>
  <si>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</si>
  <si>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</si>
  <si>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</si>
  <si>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</si>
  <si>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</si>
  <si>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</si>
  <si>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</si>
  <si>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</si>
  <si>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</si>
  <si>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</si>
  <si>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</si>
  <si>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</si>
  <si>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</si>
  <si>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</si>
  <si>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</si>
  <si>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</si>
  <si>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</si>
  <si>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</si>
  <si>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</si>
  <si>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</si>
  <si>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</si>
  <si>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</si>
  <si>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</si>
  <si>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</si>
  <si>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</si>
  <si>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</si>
  <si>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</si>
  <si>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</si>
  <si>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</si>
  <si>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</si>
  <si>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</si>
  <si>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</si>
  <si>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</si>
  <si>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</si>
  <si>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</si>
  <si>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</si>
  <si>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</si>
  <si>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</si>
  <si>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</si>
  <si>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</si>
  <si>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</si>
  <si>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</si>
  <si>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</si>
  <si>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</si>
  <si>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</si>
  <si>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</si>
  <si>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</si>
  <si>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</si>
  <si>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</si>
  <si>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</si>
  <si>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</si>
  <si>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</si>
  <si>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</si>
  <si>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</si>
  <si>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</si>
  <si>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</si>
  <si>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</si>
  <si>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</si>
  <si>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</si>
  <si>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</si>
  <si>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</si>
  <si>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</si>
  <si>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</si>
  <si>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</si>
  <si>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</si>
  <si>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</si>
  <si>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</si>
  <si>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</si>
  <si>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</si>
  <si>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</si>
  <si>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</si>
  <si>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</si>
  <si>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</si>
  <si>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</si>
  <si>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</si>
  <si>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</si>
  <si>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</si>
  <si>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</si>
  <si>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</si>
  <si>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</si>
  <si>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</si>
  <si>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</si>
  <si>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</si>
  <si>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</si>
  <si>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</si>
  <si>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</si>
  <si>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</si>
  <si>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</si>
  <si>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</si>
  <si>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</si>
  <si>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</si>
  <si>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</si>
  <si>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</si>
  <si>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</si>
  <si>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</si>
  <si>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</si>
  <si>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</si>
  <si>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</si>
  <si>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</si>
  <si>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</si>
  <si>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</si>
  <si>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</si>
  <si>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</si>
  <si>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</si>
  <si>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</si>
  <si>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</si>
  <si>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</si>
  <si>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</si>
  <si>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</si>
  <si>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</si>
  <si>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</si>
  <si>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</si>
  <si>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</si>
  <si>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</si>
  <si>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</si>
  <si>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</si>
  <si>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</si>
  <si>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</si>
  <si>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</si>
  <si>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</si>
  <si>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</si>
  <si>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</si>
  <si>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</si>
  <si>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</si>
  <si>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</si>
  <si>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</si>
  <si>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</si>
  <si>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</si>
  <si>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</si>
  <si>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</si>
  <si>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</si>
  <si>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</si>
  <si>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</si>
  <si>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</si>
  <si>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</si>
  <si>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</si>
  <si>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</si>
  <si>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</si>
  <si>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</si>
  <si>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</si>
  <si>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</si>
  <si>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</si>
  <si>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</si>
  <si>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</si>
  <si>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</si>
  <si>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</si>
  <si>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</si>
  <si>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</si>
  <si>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</si>
  <si>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</si>
  <si>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</si>
  <si>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</si>
  <si>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</si>
  <si>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</si>
  <si>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</si>
  <si>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</si>
  <si>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</si>
  <si>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</si>
  <si>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</si>
  <si>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</si>
  <si>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</si>
  <si>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</si>
  <si>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</si>
  <si>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</si>
  <si>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</si>
  <si>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</si>
  <si>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</si>
  <si>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</si>
  <si>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</si>
  <si>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</si>
  <si>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</si>
  <si>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</si>
  <si>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</si>
  <si>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</si>
  <si>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</si>
  <si>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</si>
  <si>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</si>
  <si>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</si>
  <si>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</si>
  <si>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</si>
  <si>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</si>
  <si>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</si>
  <si>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</si>
  <si>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</si>
  <si>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</si>
  <si>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</si>
  <si>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</si>
  <si>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</si>
  <si>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</si>
  <si>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</si>
  <si>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</si>
  <si>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</si>
  <si>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</si>
  <si>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</si>
  <si>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</si>
  <si>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</si>
  <si>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</si>
  <si>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</si>
  <si>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</si>
  <si>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</si>
  <si>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</si>
  <si>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</si>
  <si>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</si>
  <si>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</si>
  <si>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</si>
  <si>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</si>
  <si>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</si>
  <si>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</si>
  <si>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</si>
  <si>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</si>
  <si>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</si>
  <si>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</si>
  <si>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</si>
  <si>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</si>
  <si>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</si>
  <si>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</si>
  <si>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</si>
  <si>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</si>
  <si>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</si>
  <si>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</si>
  <si>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</si>
  <si>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</si>
  <si>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</si>
  <si>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</si>
  <si>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</si>
  <si>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</si>
  <si>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</si>
  <si>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</si>
  <si>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</si>
  <si>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</si>
  <si>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</si>
  <si>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</si>
  <si>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</si>
  <si>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</si>
  <si>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</si>
  <si>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</si>
  <si>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</si>
  <si>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</si>
  <si>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</si>
  <si>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</si>
  <si>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</si>
  <si>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</si>
  <si>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</si>
  <si>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</si>
  <si>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</si>
  <si>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</si>
  <si>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</si>
  <si>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</si>
  <si>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</si>
  <si>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</si>
  <si>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</si>
  <si>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</si>
  <si>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</si>
  <si>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</si>
  <si>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</si>
  <si>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</si>
  <si>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</si>
  <si>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</si>
  <si>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</si>
  <si>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</si>
  <si>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</si>
  <si>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</si>
  <si>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</si>
  <si>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</si>
  <si>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</si>
  <si>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</si>
  <si>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</si>
  <si>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</si>
  <si>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</si>
  <si>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</si>
  <si>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</si>
  <si>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</si>
  <si>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</si>
  <si>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</si>
  <si>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</si>
  <si>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</si>
  <si>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</si>
  <si>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</si>
  <si>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</si>
  <si>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</si>
  <si>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</si>
  <si>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</si>
  <si>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</si>
  <si>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</si>
  <si>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</si>
  <si>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</si>
  <si>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</si>
  <si>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</si>
  <si>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</si>
  <si>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</si>
  <si>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</si>
  <si>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</si>
  <si>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</si>
  <si>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</si>
  <si>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</si>
  <si>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</si>
  <si>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</si>
  <si>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</si>
  <si>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</si>
  <si>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</si>
  <si>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</si>
  <si>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</si>
  <si>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</si>
  <si>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</si>
  <si>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</si>
  <si>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</si>
  <si>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</si>
  <si>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</si>
  <si>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</si>
  <si>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</si>
  <si>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</si>
  <si>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</si>
  <si>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</si>
  <si>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</si>
  <si>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</si>
  <si>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</si>
  <si>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</si>
  <si>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</si>
  <si>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</si>
  <si>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</si>
  <si>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</si>
  <si>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</si>
  <si>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</si>
  <si>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</si>
  <si>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</si>
  <si>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</si>
  <si>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</si>
  <si>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</si>
  <si>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</si>
  <si>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</si>
  <si>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</si>
  <si>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</si>
  <si>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</si>
  <si>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</si>
  <si>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</si>
  <si>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</si>
  <si>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</si>
  <si>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</si>
  <si>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</si>
  <si>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</si>
  <si>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</si>
  <si>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</si>
  <si>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</si>
  <si>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</si>
  <si>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</si>
  <si>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</si>
  <si>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</si>
  <si>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</si>
  <si>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</si>
  <si>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</si>
  <si>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</si>
  <si>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</si>
  <si>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</si>
  <si>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</si>
  <si>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</si>
  <si>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</si>
  <si>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</si>
  <si>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</si>
  <si>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</si>
  <si>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</si>
  <si>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</si>
  <si>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</si>
  <si>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</si>
  <si>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</si>
  <si>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</si>
  <si>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</si>
  <si>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</si>
  <si>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</si>
  <si>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</si>
  <si>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</si>
  <si>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</si>
  <si>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</si>
  <si>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</si>
  <si>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</si>
  <si>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</si>
  <si>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</si>
  <si>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</si>
  <si>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</si>
  <si>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</si>
  <si>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</si>
  <si>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</si>
  <si>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</si>
  <si>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</si>
  <si>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</si>
  <si>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</si>
  <si>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</si>
  <si>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</si>
  <si>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</si>
  <si>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</si>
  <si>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</si>
  <si>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</si>
  <si>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</si>
  <si>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</si>
  <si>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</si>
  <si>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</si>
  <si>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</si>
  <si>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</si>
  <si>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</si>
  <si>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</si>
  <si>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</si>
  <si>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</si>
  <si>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</si>
  <si>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</si>
  <si>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</si>
  <si>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</si>
  <si>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</si>
  <si>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</si>
  <si>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</si>
  <si>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</si>
  <si>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</si>
  <si>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</si>
  <si>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</si>
  <si>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</si>
  <si>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</si>
  <si>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</si>
  <si>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</si>
  <si>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</si>
  <si>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</si>
  <si>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</si>
  <si>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</si>
  <si>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</si>
  <si>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</si>
  <si>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</si>
  <si>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</si>
  <si>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</si>
  <si>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</si>
  <si>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</si>
  <si>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</si>
  <si>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</si>
  <si>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</si>
  <si>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</si>
  <si>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</si>
  <si>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</si>
  <si>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</si>
  <si>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</si>
  <si>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</si>
  <si>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</si>
  <si>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</si>
  <si>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</si>
  <si>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</si>
  <si>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</si>
  <si>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</si>
  <si>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</si>
  <si>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</si>
  <si>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</si>
  <si>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</si>
  <si>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</si>
  <si>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</si>
  <si>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</si>
  <si>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</si>
  <si>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</si>
  <si>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</si>
  <si>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</si>
  <si>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</si>
  <si>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</si>
  <si>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</si>
  <si>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</si>
  <si>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</si>
  <si>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</si>
  <si>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</si>
  <si>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</si>
  <si>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</si>
  <si>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</si>
  <si>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</si>
  <si>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</si>
  <si>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</si>
  <si>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</si>
  <si>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</si>
  <si>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</si>
  <si>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</si>
  <si>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</si>
  <si>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</si>
  <si>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</si>
  <si>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</si>
  <si>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</si>
  <si>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</si>
  <si>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</si>
  <si>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</si>
  <si>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</si>
  <si>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</si>
  <si>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</si>
  <si>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</si>
  <si>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</si>
  <si>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</si>
  <si>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</si>
  <si>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</si>
  <si>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</si>
  <si>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</si>
  <si>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</si>
  <si>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</si>
  <si>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</si>
  <si>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</si>
  <si>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</si>
  <si>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</si>
  <si>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</si>
  <si>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</si>
  <si>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</si>
  <si>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</si>
  <si>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</si>
  <si>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</si>
  <si>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</si>
  <si>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</si>
  <si>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</si>
  <si>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</si>
  <si>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</si>
  <si>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</si>
  <si>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</si>
  <si>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</si>
  <si>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</si>
  <si>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</si>
  <si>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</si>
  <si>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</si>
  <si>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</si>
  <si>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</si>
  <si>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</si>
  <si>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</si>
  <si>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</si>
  <si>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</si>
  <si>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</si>
  <si>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</si>
  <si>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</si>
  <si>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</si>
  <si>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</si>
  <si>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</si>
  <si>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</si>
  <si>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</si>
  <si>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</si>
  <si>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</si>
  <si>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</si>
  <si>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</si>
  <si>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</si>
  <si>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</si>
  <si>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</si>
  <si>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</si>
  <si>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</si>
  <si>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</si>
  <si>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</si>
  <si>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</si>
  <si>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</si>
  <si>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</si>
  <si>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</si>
  <si>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</si>
  <si>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</si>
  <si>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</si>
  <si>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</si>
  <si>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</si>
  <si>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</si>
  <si>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</si>
  <si>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</si>
  <si>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</si>
  <si>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</si>
  <si>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</si>
  <si>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</si>
  <si>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</si>
  <si>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</si>
  <si>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</si>
  <si>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</si>
  <si>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</si>
  <si>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</si>
  <si>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</si>
  <si>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</si>
  <si>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</si>
  <si>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</si>
  <si>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</si>
  <si>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</si>
  <si>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</si>
  <si>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</si>
  <si>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</si>
  <si>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</si>
  <si>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</si>
  <si>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</si>
  <si>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</si>
  <si>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</si>
  <si>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</si>
  <si>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</si>
  <si>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</si>
  <si>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</si>
  <si>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</si>
  <si>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</si>
  <si>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</si>
  <si>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</si>
  <si>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</si>
  <si>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</si>
  <si>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</si>
  <si>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</si>
  <si>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</si>
  <si>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</si>
  <si>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</si>
  <si>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</si>
  <si>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</si>
  <si>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</si>
  <si>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</si>
  <si>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</si>
  <si>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</si>
  <si>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</si>
  <si>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</si>
  <si>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</si>
  <si>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</si>
  <si>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</si>
  <si>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</si>
  <si>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</si>
  <si>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</si>
  <si>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</si>
  <si>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</si>
  <si>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</si>
  <si>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</si>
  <si>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</si>
  <si>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</si>
  <si>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</si>
  <si>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</si>
  <si>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</si>
  <si>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</si>
  <si>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</si>
  <si>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</si>
  <si>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</si>
  <si>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</si>
  <si>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</si>
  <si>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</si>
  <si>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</si>
  <si>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</si>
  <si>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</si>
  <si>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</si>
  <si>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</si>
  <si>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</si>
  <si>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</si>
  <si>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</si>
  <si>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</si>
  <si>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</si>
  <si>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</si>
  <si>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</si>
  <si>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</si>
  <si>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</si>
  <si>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</si>
  <si>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</si>
  <si>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</si>
  <si>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</si>
  <si>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</si>
  <si>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</si>
  <si>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</si>
  <si>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</si>
  <si>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</si>
  <si>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</si>
  <si>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</si>
  <si>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</si>
  <si>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</si>
  <si>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</si>
  <si>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</si>
  <si>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</si>
  <si>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</si>
  <si>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</si>
  <si>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</si>
  <si>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</si>
  <si>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</si>
  <si>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</si>
  <si>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</si>
  <si>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</si>
  <si>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</si>
  <si>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</si>
  <si>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</si>
  <si>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</si>
  <si>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</si>
  <si>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</si>
  <si>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</si>
  <si>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</si>
  <si>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</si>
  <si>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</si>
  <si>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</si>
  <si>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</si>
  <si>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</si>
  <si>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</si>
  <si>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</si>
  <si>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</si>
  <si>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</si>
  <si>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</si>
  <si>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</si>
  <si>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</si>
  <si>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</si>
  <si>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</si>
  <si>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</si>
  <si>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</si>
  <si>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</si>
  <si>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</si>
  <si>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</si>
  <si>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</si>
  <si>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</si>
  <si>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</si>
  <si>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</si>
  <si>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</si>
  <si>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</si>
  <si>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</si>
  <si>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</si>
  <si>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</si>
  <si>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</si>
  <si>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</si>
  <si>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</si>
  <si>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</si>
  <si>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</si>
  <si>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</si>
  <si>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</si>
  <si>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</si>
  <si>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</si>
  <si>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</si>
  <si>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</si>
  <si>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</si>
  <si>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</si>
  <si>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</si>
  <si>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</si>
  <si>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</si>
  <si>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</si>
  <si>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</si>
  <si>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</si>
  <si>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</si>
  <si>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</si>
  <si>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</si>
  <si>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</si>
  <si>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</si>
  <si>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</si>
  <si>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</si>
  <si>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</si>
  <si>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</si>
  <si>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</si>
  <si>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</si>
  <si>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</si>
  <si>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</si>
  <si>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</si>
  <si>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</si>
  <si>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</si>
  <si>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</si>
  <si>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</si>
  <si>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</si>
  <si>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</si>
  <si>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</si>
  <si>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</si>
  <si>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</si>
  <si>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</si>
  <si>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</si>
  <si>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</si>
  <si>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</si>
  <si>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</si>
  <si>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</si>
  <si>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</si>
  <si>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</si>
  <si>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</si>
  <si>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</si>
  <si>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</si>
  <si>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</si>
  <si>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</si>
  <si>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</si>
  <si>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</si>
  <si>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</si>
  <si>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</si>
  <si>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</si>
  <si>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</si>
  <si>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</si>
  <si>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</si>
  <si>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</si>
  <si>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</si>
  <si>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</si>
  <si>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</si>
  <si>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</si>
  <si>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</si>
  <si>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</si>
  <si>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</si>
  <si>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</si>
  <si>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</si>
  <si>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</si>
  <si>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</si>
  <si>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</si>
  <si>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</si>
  <si>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</si>
  <si>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</si>
  <si>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</si>
  <si>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</si>
  <si>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</si>
  <si>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</si>
  <si>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Global Unique Transaction Identifier (Global UTI)</t>
  </si>
  <si>
    <t xml:space="preserve">/tradeIdentifier/tradeId
with URI http://www.hkicl.com.hk/scheme/global-unique-transaction-identifier 
</t>
  </si>
  <si>
    <t>Conditional; Either Trade Reference or Agent Trade Reference or User Trade Reference or Unique Transaction Identifier - Unique Swap Identifier (UTI-USI) or Unique Transaction Identifier - Unique Trade ID (UTI-TID) or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</si>
  <si>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</si>
  <si>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</si>
  <si>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</si>
  <si>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</si>
  <si>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</si>
  <si>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</si>
  <si>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</si>
  <si>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</si>
  <si>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4.0</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</si>
  <si>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</si>
  <si>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</si>
  <si>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</si>
  <si>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</si>
  <si>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</si>
  <si>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</si>
  <si>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</si>
  <si>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</si>
  <si>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</si>
  <si>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</si>
  <si>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</si>
  <si>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</si>
  <si>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</si>
  <si>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</si>
  <si>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</si>
  <si>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</si>
  <si>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</si>
  <si>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</si>
  <si>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</si>
  <si>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</si>
  <si>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</si>
  <si>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</si>
  <si>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</si>
  <si>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</si>
  <si>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</si>
  <si>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</si>
  <si>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</si>
  <si>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</si>
  <si>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</si>
  <si>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</si>
  <si>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</si>
  <si>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</si>
  <si>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</si>
  <si>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</si>
  <si>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</si>
  <si>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</si>
  <si>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</si>
  <si>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</si>
  <si>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</si>
  <si>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</si>
  <si>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</si>
  <si>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</si>
  <si>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</si>
  <si>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</si>
  <si>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</si>
  <si>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</si>
  <si>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</si>
  <si>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</si>
  <si>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</si>
  <si>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</si>
  <si>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</si>
  <si>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</si>
  <si>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</si>
  <si>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</si>
  <si>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</si>
  <si>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</si>
  <si>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</si>
  <si>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</si>
  <si>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</si>
  <si>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</si>
  <si>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</si>
  <si>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</si>
  <si>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</si>
  <si>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</si>
  <si>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</si>
  <si>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</si>
  <si>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</si>
  <si>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</si>
  <si>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</si>
  <si>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</si>
  <si>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</si>
  <si>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</si>
  <si>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</si>
  <si>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</si>
  <si>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</si>
  <si>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</si>
  <si>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</si>
  <si>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</si>
  <si>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</si>
  <si>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</si>
  <si>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</si>
  <si>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</si>
  <si>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</si>
  <si>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</si>
  <si>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</si>
  <si>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</si>
  <si>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</si>
  <si>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</si>
  <si>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</si>
  <si>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</si>
  <si>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</si>
  <si>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</si>
  <si>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</si>
  <si>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</si>
  <si>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</si>
  <si>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</si>
  <si>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</si>
  <si>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</si>
  <si>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</si>
  <si>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</si>
  <si>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</si>
  <si>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</si>
  <si>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</si>
  <si>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</si>
  <si>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</si>
  <si>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</si>
  <si>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</si>
  <si>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</si>
  <si>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</si>
  <si>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</si>
  <si>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</si>
  <si>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</si>
  <si>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</si>
  <si>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</si>
  <si>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</si>
  <si>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</si>
  <si>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</si>
  <si>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</si>
  <si>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</si>
  <si>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</si>
  <si>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</si>
  <si>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</si>
  <si>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</si>
  <si>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</si>
  <si>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</si>
  <si>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</si>
  <si>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</si>
  <si>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</si>
  <si>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</si>
  <si>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</si>
  <si>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</si>
  <si>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</si>
  <si>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</si>
  <si>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</si>
  <si>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</si>
  <si>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</si>
  <si>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</si>
  <si>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</si>
  <si>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</si>
  <si>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</si>
  <si>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</si>
  <si>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</si>
  <si>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</si>
  <si>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</si>
  <si>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</si>
  <si>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</si>
  <si>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</si>
  <si>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</si>
  <si>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</si>
  <si>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</si>
  <si>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</si>
  <si>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</si>
  <si>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</si>
  <si>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</si>
  <si>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</si>
  <si>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</si>
  <si>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</si>
  <si>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</si>
  <si>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</si>
  <si>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</si>
  <si>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</si>
  <si>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</si>
  <si>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</si>
  <si>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</si>
  <si>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</si>
  <si>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</si>
  <si>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</si>
  <si>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</si>
  <si>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</si>
  <si>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</si>
  <si>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</si>
  <si>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</si>
  <si>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</si>
  <si>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</si>
  <si>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</si>
  <si>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</si>
  <si>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</si>
  <si>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</si>
  <si>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</si>
  <si>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</si>
  <si>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</si>
  <si>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</si>
  <si>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</si>
  <si>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</si>
  <si>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</si>
  <si>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</si>
  <si>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</si>
  <si>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</si>
  <si>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</si>
  <si>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</si>
  <si>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</si>
  <si>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</si>
  <si>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</si>
  <si>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</si>
  <si>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</si>
  <si>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</si>
  <si>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</si>
  <si>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</si>
  <si>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</si>
  <si>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</si>
  <si>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</si>
  <si>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</si>
  <si>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</si>
  <si>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</si>
  <si>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</si>
  <si>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</si>
  <si>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</si>
  <si>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</si>
  <si>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</si>
  <si>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</si>
  <si>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</si>
  <si>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</si>
  <si>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</si>
  <si>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</si>
  <si>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</si>
  <si>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</si>
  <si>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</si>
  <si>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</si>
  <si>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</si>
  <si>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</si>
  <si>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</si>
  <si>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</si>
  <si>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</si>
  <si>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</si>
  <si>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</si>
  <si>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</si>
  <si>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</si>
  <si>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Description</t>
    <phoneticPr fontId="9" type="noConversion"/>
  </si>
  <si>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</si>
  <si>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</si>
  <si>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</si>
  <si>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</si>
  <si>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</si>
  <si>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</si>
  <si>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</si>
  <si>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</si>
  <si>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</si>
  <si>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</si>
  <si>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</si>
  <si>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</si>
  <si>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</si>
  <si>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</si>
  <si>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</si>
  <si>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</si>
  <si>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</si>
  <si>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</si>
  <si>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</si>
  <si>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</si>
  <si>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</si>
  <si>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</si>
  <si>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</si>
  <si>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</si>
  <si>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</si>
  <si>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</si>
  <si>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</si>
  <si>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</si>
  <si>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</si>
  <si>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</si>
  <si>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</si>
  <si>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</si>
  <si>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</si>
  <si>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</si>
  <si>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</si>
  <si>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</si>
  <si>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</si>
  <si>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</si>
  <si>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</si>
  <si>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</si>
  <si>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</si>
  <si>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</si>
  <si>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</si>
  <si>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</si>
  <si>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</si>
  <si>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</si>
  <si>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</si>
  <si>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</si>
  <si>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</si>
  <si>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</si>
  <si>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</si>
  <si>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</si>
  <si>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</si>
  <si>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</si>
  <si>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</si>
  <si>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</si>
  <si>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</si>
  <si>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</si>
  <si>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</si>
  <si>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</si>
  <si>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</si>
  <si>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</si>
  <si>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</si>
  <si>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</si>
  <si>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</si>
  <si>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</si>
  <si>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</si>
  <si>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</si>
  <si>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</si>
  <si>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</si>
  <si>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</si>
  <si>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</si>
  <si>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</si>
  <si>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</si>
  <si>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</si>
  <si>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</si>
  <si>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</si>
  <si>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</si>
  <si>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</si>
  <si>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</si>
  <si>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</si>
  <si>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</si>
  <si>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</si>
  <si>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</si>
  <si>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</si>
  <si>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</si>
  <si>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7" type="noConversion"/>
  </si>
  <si>
    <t xml:space="preserve">Source </t>
    <phoneticPr fontId="12" type="noConversion"/>
  </si>
  <si>
    <t>Day</t>
    <phoneticPr fontId="9" type="noConversion"/>
  </si>
  <si>
    <t>Week</t>
    <phoneticPr fontId="9" type="noConversion"/>
  </si>
  <si>
    <t>Year</t>
    <phoneticPr fontId="9" type="noConversion"/>
  </si>
  <si>
    <t>Thursday</t>
    <phoneticPr fontId="9" type="noConversion"/>
  </si>
  <si>
    <t>Saturday</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</si>
  <si>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</si>
  <si>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</si>
  <si>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</si>
  <si>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</si>
  <si>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</si>
  <si>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</si>
  <si>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</si>
  <si>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</si>
  <si>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</si>
  <si>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</si>
  <si>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</si>
  <si>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</si>
  <si>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</si>
  <si>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</si>
  <si>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</si>
  <si>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</si>
  <si>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</si>
  <si>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</si>
  <si>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Monday</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</si>
  <si>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</si>
  <si>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</si>
  <si>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</si>
  <si>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</si>
  <si>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</si>
  <si>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</si>
  <si>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Friday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</si>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</sst>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rgb="FF000000"/>
      <name val="Book Antiqua"/>
      <family val="1"/>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91">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0" fontId="14" fillId="9" borderId="2" xfId="34696" applyFont="1" applyFill="1" applyBorder="1" applyAlignment="1">
      <alignment vertical="top" wrapText="1"/>
    </xf>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34696" applyFont="1" applyFill="1" applyBorder="1" applyAlignment="1">
      <alignment vertical="top" wrapText="1"/>
    </xf>
    <xf numFmtId="0" fontId="15"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2" borderId="1" xfId="0" applyFont="1" applyFill="1" applyBorder="1" applyAlignment="1">
      <alignment vertical="top" wrapText="1"/>
    </xf>
    <xf numFmtId="0" fontId="15" fillId="37"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0" fontId="9" fillId="6" borderId="11" xfId="0" applyFont="1" applyFill="1" applyBorder="1" applyAlignment="1">
      <alignment vertical="top"/>
    </xf>
    <xf numFmtId="0" fontId="0" fillId="4" borderId="0" xfId="0" applyFill="1" applyBorder="1"/>
    <xf numFmtId="0" fontId="6" fillId="0" borderId="12" xfId="0" applyFont="1" applyBorder="1" applyAlignment="1">
      <alignment horizontal="left" vertical="top" wrapText="1"/>
    </xf>
    <xf numFmtId="0" fontId="15" fillId="0" borderId="1" xfId="0" applyFont="1" applyBorder="1" applyAlignment="1">
      <alignment wrapText="1"/>
    </xf>
    <xf numFmtId="164" fontId="15"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6" fillId="0" borderId="12" xfId="0" applyNumberFormat="1" applyFont="1" applyFill="1" applyBorder="1" applyAlignment="1">
      <alignment vertical="top" wrapText="1"/>
    </xf>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164" fontId="15" fillId="0" borderId="13"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34700"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0" fontId="15" fillId="0" borderId="1" xfId="0" applyFont="1" applyFill="1" applyBorder="1" applyAlignment="1">
      <alignment wrapText="1"/>
    </xf>
    <xf numFmtId="49" fontId="15" fillId="0" borderId="1" xfId="0" applyNumberFormat="1" applyFont="1" applyBorder="1" applyAlignment="1">
      <alignment vertical="top" wrapText="1"/>
    </xf>
    <xf numFmtId="49" fontId="15" fillId="0" borderId="1" xfId="0" applyNumberFormat="1" applyFont="1" applyBorder="1" applyAlignment="1">
      <alignment wrapText="1"/>
    </xf>
    <xf numFmtId="0" fontId="43" fillId="0" borderId="1" xfId="0" applyFont="1" applyBorder="1"/>
    <xf numFmtId="49" fontId="15" fillId="0" borderId="13" xfId="0" applyNumberFormat="1" applyFont="1" applyBorder="1" applyAlignment="1">
      <alignment vertical="top" wrapText="1"/>
    </xf>
    <xf numFmtId="49" fontId="15" fillId="0" borderId="2" xfId="0" applyNumberFormat="1" applyFont="1" applyBorder="1" applyAlignment="1">
      <alignment vertical="top" wrapText="1"/>
    </xf>
    <xf numFmtId="49" fontId="15" fillId="0" borderId="6" xfId="0" applyNumberFormat="1" applyFont="1" applyBorder="1" applyAlignment="1">
      <alignment vertical="top" wrapText="1"/>
    </xf>
    <xf numFmtId="49" fontId="15" fillId="0" borderId="1" xfId="0" applyNumberFormat="1"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71" bestFit="1" customWidth="1"/>
    <col min="4" max="4" width="11.85546875" style="71" bestFit="1" customWidth="1"/>
    <col min="5" max="5" width="9.28515625" style="71" bestFit="1" customWidth="1"/>
    <col min="6" max="6" width="11.42578125" style="71" bestFit="1" customWidth="1"/>
    <col min="7" max="7" width="20.7109375" style="71" bestFit="1" customWidth="1"/>
    <col min="8" max="9" width="9.28515625" style="71" bestFit="1" customWidth="1"/>
    <col min="10" max="10" width="11.140625" style="71" bestFit="1" customWidth="1"/>
    <col min="11" max="11" width="9.28515625" style="71" bestFit="1" customWidth="1"/>
  </cols>
  <sheetData>
    <row r="1" spans="1:11" ht="15.75">
      <c r="A1" s="27" t="s">
        <v>715</v>
      </c>
      <c r="B1" s="33"/>
    </row>
    <row r="2" spans="1:11">
      <c r="A2" s="8" t="s">
        <v>863</v>
      </c>
      <c r="B2" s="112" t="s">
        <v>7482</v>
      </c>
    </row>
    <row r="3" spans="1:11">
      <c r="A3" s="8" t="s">
        <v>760</v>
      </c>
      <c r="B3" s="112" t="s">
        <v>7832</v>
      </c>
      <c r="C3"/>
      <c r="D3"/>
      <c r="E3"/>
      <c r="F3"/>
      <c r="G3"/>
      <c r="H3"/>
      <c r="I3"/>
      <c r="J3"/>
      <c r="K3"/>
    </row>
    <row r="4" spans="1:11">
      <c r="A4" s="72" t="s">
        <v>665</v>
      </c>
      <c r="B4" s="73" t="s">
        <v>7067</v>
      </c>
    </row>
    <row r="5" spans="1:11">
      <c r="B5" s="74"/>
    </row>
    <row r="6" spans="1:11" ht="15.75">
      <c r="A6" s="27" t="s">
        <v>32</v>
      </c>
      <c r="B6" s="74"/>
    </row>
    <row r="7" spans="1:11">
      <c r="A7" s="75" t="s">
        <v>33</v>
      </c>
      <c r="B7" s="74" t="s">
        <v>34</v>
      </c>
    </row>
    <row r="8" spans="1:11">
      <c r="A8" s="75" t="s">
        <v>35</v>
      </c>
      <c r="B8" s="74" t="s">
        <v>36</v>
      </c>
    </row>
    <row r="9" spans="1:11">
      <c r="A9" s="75" t="s">
        <v>37</v>
      </c>
      <c r="B9" s="33" t="s">
        <v>770</v>
      </c>
    </row>
    <row r="10" spans="1:11">
      <c r="A10" s="75" t="s">
        <v>38</v>
      </c>
      <c r="B10" s="33" t="s">
        <v>771</v>
      </c>
    </row>
    <row r="11" spans="1:11" ht="38.25">
      <c r="A11" s="75" t="s">
        <v>46</v>
      </c>
      <c r="B11" s="33" t="s">
        <v>772</v>
      </c>
    </row>
    <row r="12" spans="1:11">
      <c r="A12" s="75"/>
      <c r="B12" s="74"/>
    </row>
    <row r="13" spans="1:11" ht="38.25">
      <c r="A13" s="27" t="s">
        <v>763</v>
      </c>
      <c r="B13" s="33" t="s">
        <v>764</v>
      </c>
      <c r="C13"/>
      <c r="D13"/>
      <c r="E13"/>
      <c r="F13"/>
      <c r="G13"/>
      <c r="H13"/>
      <c r="I13"/>
      <c r="J13"/>
      <c r="K13"/>
    </row>
    <row r="14" spans="1:11">
      <c r="B14" s="74"/>
    </row>
    <row r="15" spans="1:11" ht="15.75">
      <c r="A15" s="27" t="s">
        <v>39</v>
      </c>
      <c r="B15" s="34"/>
    </row>
    <row r="16" spans="1:11" ht="25.5">
      <c r="A16" s="75" t="s">
        <v>40</v>
      </c>
      <c r="B16" s="35" t="s">
        <v>1810</v>
      </c>
    </row>
    <row r="17" spans="1:2" ht="25.5">
      <c r="A17" s="8" t="s">
        <v>41</v>
      </c>
      <c r="B17" s="74" t="s">
        <v>42</v>
      </c>
    </row>
    <row r="18" spans="1:2" ht="38.25">
      <c r="A18" s="8" t="s">
        <v>43</v>
      </c>
      <c r="B18" s="35" t="s">
        <v>765</v>
      </c>
    </row>
    <row r="19" spans="1:2" ht="25.5">
      <c r="A19" s="8" t="s">
        <v>44</v>
      </c>
      <c r="B19" s="33" t="s">
        <v>766</v>
      </c>
    </row>
    <row r="20" spans="1:2">
      <c r="A20" s="8" t="s">
        <v>45</v>
      </c>
      <c r="B20" s="33" t="s">
        <v>773</v>
      </c>
    </row>
    <row r="21" spans="1:2">
      <c r="A21" s="56"/>
      <c r="B21" s="33"/>
    </row>
    <row r="22" spans="1:2" ht="15.75">
      <c r="A22" s="27" t="s">
        <v>1228</v>
      </c>
      <c r="B22" s="124"/>
    </row>
    <row r="23" spans="1:2">
      <c r="A23" s="171" t="s">
        <v>1229</v>
      </c>
      <c r="B23" s="171"/>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727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28</v>
      </c>
      <c r="F3" s="19" t="s">
        <v>14</v>
      </c>
      <c r="G3" s="19" t="s">
        <v>853</v>
      </c>
    </row>
    <row r="4" spans="1:7" customFormat="1">
      <c r="A4" s="51" t="s">
        <v>31</v>
      </c>
      <c r="B4" s="52"/>
      <c r="C4" s="53"/>
      <c r="D4" s="54"/>
      <c r="E4" s="53"/>
      <c r="F4" s="53"/>
      <c r="G4" s="53"/>
    </row>
    <row r="5" spans="1:7" s="59" customFormat="1" ht="33.75">
      <c r="A5" s="58"/>
      <c r="B5" s="57">
        <v>1</v>
      </c>
      <c r="C5" s="5" t="s">
        <v>49</v>
      </c>
      <c r="D5" s="5" t="s">
        <v>7483</v>
      </c>
      <c r="E5" s="32" t="s">
        <v>17</v>
      </c>
      <c r="F5" s="32" t="s">
        <v>48</v>
      </c>
      <c r="G5" s="2" t="s">
        <v>7482</v>
      </c>
    </row>
    <row r="6" spans="1:7" customFormat="1" ht="33.75">
      <c r="A6" s="55"/>
      <c r="B6" s="3">
        <f>SUM(B5,1)</f>
        <v>2</v>
      </c>
      <c r="C6" s="4" t="s">
        <v>29</v>
      </c>
      <c r="D6" s="5" t="s">
        <v>7045</v>
      </c>
      <c r="E6" s="2" t="s">
        <v>17</v>
      </c>
      <c r="F6" s="2" t="s">
        <v>24</v>
      </c>
      <c r="G6" s="2"/>
    </row>
    <row r="7" spans="1:7" customFormat="1" ht="33.75">
      <c r="A7" s="55"/>
      <c r="B7" s="3">
        <f>SUM(B6,1)</f>
        <v>3</v>
      </c>
      <c r="C7" s="4" t="s">
        <v>701</v>
      </c>
      <c r="D7" s="5" t="s">
        <v>7046</v>
      </c>
      <c r="E7" s="2" t="s">
        <v>17</v>
      </c>
      <c r="F7" s="2" t="s">
        <v>667</v>
      </c>
      <c r="G7" s="2"/>
    </row>
    <row r="8" spans="1:7" customFormat="1" ht="135">
      <c r="A8" s="55"/>
      <c r="B8" s="3">
        <f>SUM(B7,1)</f>
        <v>4</v>
      </c>
      <c r="C8" s="4" t="s">
        <v>729</v>
      </c>
      <c r="D8" s="5" t="s">
        <v>7047</v>
      </c>
      <c r="E8" s="2" t="s">
        <v>17</v>
      </c>
      <c r="F8" s="2" t="s">
        <v>47</v>
      </c>
      <c r="G8" s="2"/>
    </row>
    <row r="9" spans="1:7" customFormat="1" ht="225">
      <c r="A9" s="55"/>
      <c r="B9" s="3">
        <f t="shared" ref="B9:B12" si="0">SUM(B8,1)</f>
        <v>5</v>
      </c>
      <c r="C9" s="4" t="s">
        <v>861</v>
      </c>
      <c r="D9" s="162" t="s">
        <v>7048</v>
      </c>
      <c r="E9" s="2" t="s">
        <v>17</v>
      </c>
      <c r="F9" s="2" t="s">
        <v>11</v>
      </c>
      <c r="G9" s="2"/>
    </row>
    <row r="10" spans="1:7" customFormat="1" ht="135">
      <c r="A10" s="55"/>
      <c r="B10" s="3">
        <f t="shared" si="0"/>
        <v>6</v>
      </c>
      <c r="C10" s="4" t="s">
        <v>728</v>
      </c>
      <c r="D10" s="162" t="s">
        <v>7049</v>
      </c>
      <c r="E10" s="2" t="s">
        <v>17</v>
      </c>
      <c r="F10" s="2" t="s">
        <v>47</v>
      </c>
      <c r="G10" s="2"/>
    </row>
    <row r="11" spans="1:7" customFormat="1" ht="180">
      <c r="A11" s="55"/>
      <c r="B11" s="3">
        <f t="shared" si="0"/>
        <v>7</v>
      </c>
      <c r="C11" s="4" t="s">
        <v>862</v>
      </c>
      <c r="D11" s="162" t="s">
        <v>7050</v>
      </c>
      <c r="E11" s="2" t="s">
        <v>17</v>
      </c>
      <c r="F11" s="2" t="s">
        <v>11</v>
      </c>
      <c r="G11" s="2"/>
    </row>
    <row r="12" spans="1:7" customFormat="1" ht="22.5">
      <c r="A12" s="117"/>
      <c r="B12" s="3">
        <f t="shared" si="0"/>
        <v>8</v>
      </c>
      <c r="C12" s="4" t="s">
        <v>762</v>
      </c>
      <c r="D12" s="162" t="s">
        <v>7051</v>
      </c>
      <c r="E12" s="2" t="s">
        <v>17</v>
      </c>
      <c r="F12" s="2" t="s">
        <v>1218</v>
      </c>
      <c r="G12" s="2" t="s">
        <v>30</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726</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853</v>
      </c>
      <c r="K3" s="60" t="s">
        <v>703</v>
      </c>
      <c r="L3" s="60" t="s">
        <v>51</v>
      </c>
      <c r="BA3" s="60" t="s">
        <v>1216</v>
      </c>
      <c r="BB3" s="60" t="s">
        <v>1236</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7052</v>
      </c>
      <c r="G5" s="2" t="s">
        <v>17</v>
      </c>
      <c r="H5" s="2"/>
      <c r="I5" s="2" t="s">
        <v>2</v>
      </c>
      <c r="J5" s="2" t="s">
        <v>12</v>
      </c>
      <c r="K5" s="4" t="s">
        <v>670</v>
      </c>
      <c r="L5" s="4" t="s">
        <v>1219</v>
      </c>
      <c r="BA5" s="4" t="s">
        <v>846</v>
      </c>
      <c r="BB5" s="4">
        <v>15</v>
      </c>
    </row>
    <row r="6" spans="1:54" ht="56.25">
      <c r="A6" s="22"/>
      <c r="B6" s="45"/>
      <c r="C6" s="3">
        <f>SUM(C5,1)</f>
        <v>2</v>
      </c>
      <c r="D6" s="4" t="s">
        <v>19</v>
      </c>
      <c r="E6" s="4"/>
      <c r="F6" s="5" t="s">
        <v>7053</v>
      </c>
      <c r="G6" s="2" t="s">
        <v>17</v>
      </c>
      <c r="H6" s="2"/>
      <c r="I6" s="2" t="s">
        <v>11</v>
      </c>
      <c r="J6" s="2" t="s">
        <v>20</v>
      </c>
      <c r="K6" s="4" t="s">
        <v>670</v>
      </c>
      <c r="L6" s="4" t="s">
        <v>730</v>
      </c>
      <c r="BA6" s="4" t="s">
        <v>231</v>
      </c>
      <c r="BB6" s="4">
        <v>20</v>
      </c>
    </row>
    <row r="7" spans="1:54" s="123" customFormat="1" ht="123.75">
      <c r="A7" s="121"/>
      <c r="B7" s="122"/>
      <c r="C7" s="3">
        <f>SUM(C6,1)</f>
        <v>3</v>
      </c>
      <c r="D7" s="4" t="s">
        <v>1225</v>
      </c>
      <c r="E7" s="4"/>
      <c r="F7" s="5" t="s">
        <v>6781</v>
      </c>
      <c r="G7" s="2" t="s">
        <v>17</v>
      </c>
      <c r="H7" s="2"/>
      <c r="I7" s="2" t="s">
        <v>1226</v>
      </c>
      <c r="J7" s="108" t="s">
        <v>1227</v>
      </c>
      <c r="K7" s="4" t="s">
        <v>670</v>
      </c>
      <c r="L7" s="61" t="s">
        <v>1230</v>
      </c>
      <c r="BA7" s="61" t="s">
        <v>1332</v>
      </c>
      <c r="BB7" s="61" t="s">
        <v>3399</v>
      </c>
    </row>
    <row r="8" spans="1:54" ht="33.75">
      <c r="A8" s="22"/>
      <c r="B8" s="45"/>
      <c r="C8" s="3">
        <f>SUM(C7,1)</f>
        <v>4</v>
      </c>
      <c r="D8" s="4" t="s">
        <v>22</v>
      </c>
      <c r="E8" s="4"/>
      <c r="F8" s="160" t="s">
        <v>7054</v>
      </c>
      <c r="G8" s="2" t="s">
        <v>17</v>
      </c>
      <c r="H8" s="2"/>
      <c r="I8" s="2" t="s">
        <v>13</v>
      </c>
      <c r="J8" s="2" t="s">
        <v>854</v>
      </c>
      <c r="K8" s="4" t="s">
        <v>670</v>
      </c>
      <c r="L8" s="4" t="s">
        <v>1224</v>
      </c>
      <c r="BA8" s="4"/>
      <c r="BB8" s="4">
        <v>20</v>
      </c>
    </row>
    <row r="9" spans="1:54" ht="146.25">
      <c r="A9" s="22"/>
      <c r="B9" s="45"/>
      <c r="C9" s="3">
        <f t="shared" ref="C9:C11" si="0">SUM(C8,1)</f>
        <v>5</v>
      </c>
      <c r="D9" s="172" t="s">
        <v>767</v>
      </c>
      <c r="E9" s="4" t="s">
        <v>3</v>
      </c>
      <c r="F9" s="5" t="s">
        <v>7055</v>
      </c>
      <c r="G9" s="174" t="s">
        <v>17</v>
      </c>
      <c r="H9" s="2" t="s">
        <v>17</v>
      </c>
      <c r="I9" s="2" t="s">
        <v>47</v>
      </c>
      <c r="J9" s="108" t="s">
        <v>718</v>
      </c>
      <c r="K9" s="109" t="s">
        <v>670</v>
      </c>
      <c r="L9" s="2" t="s">
        <v>768</v>
      </c>
      <c r="BA9" s="2" t="s">
        <v>845</v>
      </c>
      <c r="BB9" s="2">
        <v>20</v>
      </c>
    </row>
    <row r="10" spans="1:54" ht="180">
      <c r="A10" s="22"/>
      <c r="B10" s="107"/>
      <c r="C10" s="3">
        <f t="shared" si="0"/>
        <v>6</v>
      </c>
      <c r="D10" s="173"/>
      <c r="E10" s="4" t="s">
        <v>769</v>
      </c>
      <c r="F10" s="5" t="s">
        <v>7056</v>
      </c>
      <c r="G10" s="173"/>
      <c r="H10" s="2" t="s">
        <v>17</v>
      </c>
      <c r="I10" s="4" t="s">
        <v>233</v>
      </c>
      <c r="J10" s="155" t="s">
        <v>6782</v>
      </c>
      <c r="K10" s="109" t="s">
        <v>670</v>
      </c>
      <c r="L10" s="2" t="s">
        <v>1223</v>
      </c>
      <c r="BA10" s="2"/>
      <c r="BB10" s="2">
        <v>15</v>
      </c>
    </row>
    <row r="11" spans="1:54" ht="56.25">
      <c r="A11" s="107"/>
      <c r="B11" s="107"/>
      <c r="C11" s="3">
        <f t="shared" si="0"/>
        <v>7</v>
      </c>
      <c r="D11" s="173"/>
      <c r="E11" s="4" t="s">
        <v>1214</v>
      </c>
      <c r="F11" s="161" t="s">
        <v>7057</v>
      </c>
      <c r="G11" s="173"/>
      <c r="H11" s="2" t="s">
        <v>50</v>
      </c>
      <c r="I11" s="4" t="s">
        <v>233</v>
      </c>
      <c r="J11" s="155" t="s">
        <v>6783</v>
      </c>
      <c r="K11" s="109" t="s">
        <v>670</v>
      </c>
      <c r="L11" s="2" t="s">
        <v>1222</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669</v>
      </c>
      <c r="E14" s="4"/>
      <c r="F14" s="160" t="s">
        <v>7058</v>
      </c>
      <c r="G14" s="2" t="s">
        <v>702</v>
      </c>
      <c r="H14" s="2"/>
      <c r="I14" s="2" t="s">
        <v>13</v>
      </c>
      <c r="J14" s="2" t="s">
        <v>855</v>
      </c>
      <c r="K14" s="156" t="s">
        <v>670</v>
      </c>
      <c r="L14" s="4" t="s">
        <v>1221</v>
      </c>
      <c r="BA14" s="4"/>
      <c r="BB14" s="4" t="s">
        <v>1336</v>
      </c>
    </row>
    <row r="15" spans="1:54" ht="45">
      <c r="A15" s="24"/>
      <c r="B15" s="40"/>
      <c r="C15" s="3">
        <f>SUM(C14,1)</f>
        <v>9</v>
      </c>
      <c r="D15" s="4" t="s">
        <v>26</v>
      </c>
      <c r="E15" s="4"/>
      <c r="F15" s="162" t="s">
        <v>7059</v>
      </c>
      <c r="G15" s="2" t="s">
        <v>702</v>
      </c>
      <c r="H15" s="2"/>
      <c r="I15" s="2" t="s">
        <v>13</v>
      </c>
      <c r="J15" s="2" t="s">
        <v>856</v>
      </c>
      <c r="K15" s="156" t="s">
        <v>670</v>
      </c>
      <c r="L15" s="4" t="s">
        <v>1220</v>
      </c>
      <c r="BA15" s="4"/>
      <c r="BB15" s="4">
        <v>20</v>
      </c>
    </row>
    <row r="16" spans="1:54" s="1" customFormat="1">
      <c r="A16" s="24"/>
      <c r="B16" s="43" t="s">
        <v>25</v>
      </c>
      <c r="C16" s="41"/>
      <c r="D16" s="41"/>
      <c r="E16" s="41"/>
      <c r="F16" s="42"/>
      <c r="G16" s="41"/>
      <c r="H16" s="41"/>
      <c r="I16" s="41"/>
      <c r="J16" s="41"/>
      <c r="K16" s="41"/>
      <c r="L16" s="41"/>
      <c r="BA16" s="41"/>
      <c r="BB16" s="41"/>
    </row>
    <row r="17" spans="1:54" ht="157.5">
      <c r="A17" s="24"/>
      <c r="B17" s="44"/>
      <c r="C17" s="3">
        <f>SUM(C15,1)</f>
        <v>10</v>
      </c>
      <c r="D17" s="4" t="s">
        <v>23</v>
      </c>
      <c r="E17" s="4"/>
      <c r="F17" s="5" t="s">
        <v>7060</v>
      </c>
      <c r="G17" s="2" t="s">
        <v>7473</v>
      </c>
      <c r="H17" s="2"/>
      <c r="I17" s="2" t="s">
        <v>667</v>
      </c>
      <c r="J17" s="2" t="s">
        <v>761</v>
      </c>
      <c r="K17" s="4" t="s">
        <v>670</v>
      </c>
      <c r="L17" s="4" t="s">
        <v>672</v>
      </c>
      <c r="BA17" s="4"/>
      <c r="BB17" s="4">
        <v>20</v>
      </c>
    </row>
    <row r="18" spans="1:54" ht="157.5">
      <c r="A18" s="24"/>
      <c r="B18" s="44"/>
      <c r="C18" s="3">
        <f>SUM(C17,1)</f>
        <v>11</v>
      </c>
      <c r="D18" s="4" t="s">
        <v>668</v>
      </c>
      <c r="E18" s="4"/>
      <c r="F18" s="5" t="s">
        <v>7061</v>
      </c>
      <c r="G18" s="2" t="s">
        <v>7473</v>
      </c>
      <c r="H18" s="2"/>
      <c r="I18" s="4" t="s">
        <v>13</v>
      </c>
      <c r="J18" s="2" t="s">
        <v>857</v>
      </c>
      <c r="K18" s="4" t="s">
        <v>670</v>
      </c>
      <c r="L18" s="2" t="s">
        <v>731</v>
      </c>
      <c r="BA18" s="2"/>
      <c r="BB18" s="4">
        <v>20</v>
      </c>
    </row>
    <row r="19" spans="1:54" ht="157.5">
      <c r="A19" s="24"/>
      <c r="B19" s="44"/>
      <c r="C19" s="3">
        <f>SUM(C18,1)</f>
        <v>12</v>
      </c>
      <c r="D19" s="4" t="s">
        <v>27</v>
      </c>
      <c r="E19" s="4"/>
      <c r="F19" s="5" t="s">
        <v>7062</v>
      </c>
      <c r="G19" s="2" t="s">
        <v>7473</v>
      </c>
      <c r="H19" s="2"/>
      <c r="I19" s="2" t="s">
        <v>1806</v>
      </c>
      <c r="J19" s="2" t="s">
        <v>858</v>
      </c>
      <c r="K19" s="4" t="s">
        <v>670</v>
      </c>
      <c r="L19" s="4" t="s">
        <v>732</v>
      </c>
      <c r="BA19" s="4"/>
      <c r="BB19" s="4">
        <v>20</v>
      </c>
    </row>
    <row r="20" spans="1:54" ht="69.75" customHeight="1">
      <c r="A20" s="24"/>
      <c r="B20" s="44"/>
      <c r="C20" s="3">
        <f>SUM(C19,1)</f>
        <v>13</v>
      </c>
      <c r="D20" s="175" t="s">
        <v>7469</v>
      </c>
      <c r="E20" s="4" t="s">
        <v>1231</v>
      </c>
      <c r="F20" s="177" t="s">
        <v>7063</v>
      </c>
      <c r="G20" s="179" t="s">
        <v>7473</v>
      </c>
      <c r="H20" s="2" t="s">
        <v>1232</v>
      </c>
      <c r="I20" s="2" t="s">
        <v>13</v>
      </c>
      <c r="J20" s="2" t="s">
        <v>1234</v>
      </c>
      <c r="K20" s="4" t="s">
        <v>670</v>
      </c>
      <c r="L20" s="4" t="s">
        <v>7064</v>
      </c>
      <c r="BA20" s="4"/>
      <c r="BB20" s="4">
        <v>20</v>
      </c>
    </row>
    <row r="21" spans="1:54" ht="66" customHeight="1">
      <c r="A21" s="24"/>
      <c r="B21" s="44"/>
      <c r="C21" s="3">
        <f>SUM(C20,1)</f>
        <v>14</v>
      </c>
      <c r="D21" s="176"/>
      <c r="E21" s="4" t="s">
        <v>7470</v>
      </c>
      <c r="F21" s="178"/>
      <c r="G21" s="180"/>
      <c r="H21" s="2" t="s">
        <v>1232</v>
      </c>
      <c r="I21" s="2" t="s">
        <v>1233</v>
      </c>
      <c r="J21" s="2" t="s">
        <v>1235</v>
      </c>
      <c r="K21" s="4" t="s">
        <v>670</v>
      </c>
      <c r="L21" s="4" t="s">
        <v>7065</v>
      </c>
      <c r="BA21" s="4"/>
      <c r="BB21" s="4">
        <v>20</v>
      </c>
    </row>
    <row r="22" spans="1:54" ht="18.75" customHeight="1">
      <c r="A22" s="151"/>
      <c r="B22" s="44"/>
      <c r="C22" s="152">
        <f>SUM(C21,1)</f>
        <v>15</v>
      </c>
      <c r="D22" s="113" t="s">
        <v>232</v>
      </c>
      <c r="E22" s="113"/>
      <c r="F22" s="115" t="s">
        <v>724</v>
      </c>
      <c r="G22" s="114" t="s">
        <v>50</v>
      </c>
      <c r="H22" s="114"/>
      <c r="I22" s="114" t="s">
        <v>233</v>
      </c>
      <c r="J22" s="118" t="s">
        <v>859</v>
      </c>
      <c r="K22" s="113" t="s">
        <v>670</v>
      </c>
      <c r="L22" s="113" t="s">
        <v>733</v>
      </c>
      <c r="BA22" s="125"/>
      <c r="BB22" s="125">
        <v>30</v>
      </c>
    </row>
    <row r="23" spans="1:54" ht="117" customHeight="1">
      <c r="A23" s="151"/>
      <c r="B23" s="44"/>
      <c r="C23" s="3">
        <f t="shared" ref="C23:C24" si="1">SUM(C22,1)</f>
        <v>16</v>
      </c>
      <c r="D23" s="4" t="s">
        <v>2224</v>
      </c>
      <c r="E23" s="4"/>
      <c r="F23" s="5" t="s">
        <v>7063</v>
      </c>
      <c r="G23" s="2" t="s">
        <v>7473</v>
      </c>
      <c r="H23" s="2"/>
      <c r="I23" s="2" t="s">
        <v>1806</v>
      </c>
      <c r="J23" s="2" t="s">
        <v>1234</v>
      </c>
      <c r="K23" s="32" t="s">
        <v>670</v>
      </c>
      <c r="L23" s="32" t="s">
        <v>7066</v>
      </c>
      <c r="BA23" s="4"/>
      <c r="BB23" s="4">
        <v>20</v>
      </c>
    </row>
    <row r="24" spans="1:54" ht="117" customHeight="1">
      <c r="A24" s="50"/>
      <c r="B24" s="150"/>
      <c r="C24" s="3">
        <f t="shared" si="1"/>
        <v>17</v>
      </c>
      <c r="D24" s="4" t="s">
        <v>7471</v>
      </c>
      <c r="E24" s="4"/>
      <c r="F24" s="5" t="s">
        <v>7063</v>
      </c>
      <c r="G24" s="2" t="s">
        <v>7473</v>
      </c>
      <c r="H24" s="2"/>
      <c r="I24" s="2" t="s">
        <v>1806</v>
      </c>
      <c r="J24" s="2" t="s">
        <v>1234</v>
      </c>
      <c r="K24" s="32" t="s">
        <v>670</v>
      </c>
      <c r="L24" s="32" t="s">
        <v>7472</v>
      </c>
      <c r="BA24" s="4"/>
      <c r="BB24" s="4">
        <v>20</v>
      </c>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6"/>
  </cols>
  <sheetData>
    <row r="1" spans="1:8">
      <c r="A1" s="82" t="s">
        <v>31</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49</v>
      </c>
      <c r="B3" s="86" t="s">
        <v>29</v>
      </c>
      <c r="C3" s="86" t="s">
        <v>701</v>
      </c>
      <c r="D3" s="86" t="s">
        <v>729</v>
      </c>
      <c r="E3" s="86" t="s">
        <v>861</v>
      </c>
      <c r="F3" s="86" t="s">
        <v>728</v>
      </c>
      <c r="G3" s="86" t="s">
        <v>862</v>
      </c>
      <c r="H3" s="86" t="s">
        <v>762</v>
      </c>
    </row>
    <row r="4" spans="1:8">
      <c r="A4" s="85" t="s">
        <v>17</v>
      </c>
      <c r="B4" s="87" t="s">
        <v>17</v>
      </c>
      <c r="C4" s="87" t="s">
        <v>17</v>
      </c>
      <c r="D4" s="87" t="s">
        <v>17</v>
      </c>
      <c r="E4" s="87" t="s">
        <v>17</v>
      </c>
      <c r="F4" s="87" t="s">
        <v>17</v>
      </c>
      <c r="G4" s="87" t="s">
        <v>17</v>
      </c>
      <c r="H4" s="87" t="s">
        <v>17</v>
      </c>
    </row>
    <row r="5" spans="1:8">
      <c r="A5" s="78" t="s">
        <v>7482</v>
      </c>
      <c r="B5" s="106"/>
      <c r="C5" s="106" t="s">
        <v>717</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algorithmName="SHA-512" hashValue="fnILKjqWl9+FK9y2YnjrzftsV8XG68rkTNF9oURQLyS1ND0kPno81f9Ien+qs0qVlqCu/6XlWEZm4po9IqN7mg==" saltValue="z11/5aKCBs9w1LL10oChl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Q135"/>
  <sheetViews>
    <sheetView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5" width="20.7109375" style="110" customWidth="1"/>
    <col min="6" max="7" width="15.7109375" style="110" customWidth="1"/>
    <col min="8" max="14" width="20.7109375" style="90" customWidth="1"/>
    <col min="15" max="15" width="30.7109375" style="90" customWidth="1"/>
    <col min="16" max="17" width="20.7109375" style="90" customWidth="1"/>
    <col min="18" max="16384" width="20.7109375" style="76"/>
  </cols>
  <sheetData>
    <row r="1" spans="1:17" s="77" customFormat="1" ht="46.5" customHeight="1">
      <c r="A1" s="89"/>
      <c r="B1" s="89"/>
      <c r="C1" s="89"/>
      <c r="D1" s="89"/>
      <c r="E1" s="110"/>
      <c r="F1" s="110"/>
      <c r="G1" s="89"/>
      <c r="H1" s="90"/>
      <c r="I1" s="89"/>
      <c r="J1" s="89"/>
      <c r="K1" s="90"/>
      <c r="L1" s="89"/>
      <c r="M1" s="89"/>
      <c r="N1" s="89"/>
      <c r="O1" s="89"/>
      <c r="P1" s="89"/>
      <c r="Q1" s="89"/>
    </row>
    <row r="2" spans="1:17" ht="12.75">
      <c r="A2" s="91" t="s">
        <v>5</v>
      </c>
      <c r="B2" s="92"/>
      <c r="C2" s="92"/>
      <c r="D2" s="92"/>
      <c r="E2" s="92"/>
      <c r="F2" s="92"/>
      <c r="G2" s="119"/>
      <c r="H2" s="93" t="s">
        <v>19</v>
      </c>
      <c r="I2" s="93"/>
      <c r="J2" s="94"/>
      <c r="K2" s="94"/>
      <c r="L2" s="94"/>
      <c r="M2" s="136"/>
      <c r="N2" s="136"/>
      <c r="O2" s="94"/>
      <c r="P2" s="94"/>
      <c r="Q2" s="94"/>
    </row>
    <row r="3" spans="1:17" ht="12.75">
      <c r="A3" s="95"/>
      <c r="B3" s="95"/>
      <c r="C3" s="95"/>
      <c r="D3" s="95"/>
      <c r="E3" s="95"/>
      <c r="F3" s="95"/>
      <c r="G3" s="120"/>
      <c r="H3" s="96" t="s">
        <v>21</v>
      </c>
      <c r="I3" s="97"/>
      <c r="J3" s="98" t="s">
        <v>25</v>
      </c>
      <c r="K3" s="99"/>
      <c r="L3" s="99"/>
      <c r="M3" s="137"/>
      <c r="N3" s="137"/>
      <c r="O3" s="99"/>
      <c r="P3" s="99"/>
      <c r="Q3" s="99"/>
    </row>
    <row r="4" spans="1:17">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Q4" si="3">SUM(I4,1)</f>
        <v>10</v>
      </c>
      <c r="K4" s="101">
        <f t="shared" si="3"/>
        <v>11</v>
      </c>
      <c r="L4" s="101">
        <f t="shared" si="3"/>
        <v>12</v>
      </c>
      <c r="M4" s="84">
        <f t="shared" si="3"/>
        <v>13</v>
      </c>
      <c r="N4" s="84">
        <f t="shared" si="3"/>
        <v>14</v>
      </c>
      <c r="O4" s="84">
        <f t="shared" si="3"/>
        <v>15</v>
      </c>
      <c r="P4" s="84">
        <f t="shared" si="3"/>
        <v>16</v>
      </c>
      <c r="Q4" s="84">
        <f t="shared" si="3"/>
        <v>17</v>
      </c>
    </row>
    <row r="5" spans="1:17" ht="23.25" customHeight="1">
      <c r="A5" s="102" t="s">
        <v>18</v>
      </c>
      <c r="B5" s="102" t="s">
        <v>19</v>
      </c>
      <c r="C5" s="102" t="s">
        <v>1225</v>
      </c>
      <c r="D5" s="102" t="s">
        <v>22</v>
      </c>
      <c r="E5" s="181" t="s">
        <v>767</v>
      </c>
      <c r="F5" s="182"/>
      <c r="G5" s="183"/>
      <c r="H5" s="102" t="s">
        <v>669</v>
      </c>
      <c r="I5" s="102" t="s">
        <v>26</v>
      </c>
      <c r="J5" s="102" t="s">
        <v>23</v>
      </c>
      <c r="K5" s="102" t="s">
        <v>668</v>
      </c>
      <c r="L5" s="102" t="s">
        <v>27</v>
      </c>
      <c r="M5" s="185" t="s">
        <v>7469</v>
      </c>
      <c r="N5" s="186"/>
      <c r="O5" s="102" t="s">
        <v>232</v>
      </c>
      <c r="P5" s="102" t="s">
        <v>2224</v>
      </c>
      <c r="Q5" s="102" t="s">
        <v>7471</v>
      </c>
    </row>
    <row r="6" spans="1:17">
      <c r="A6" s="102"/>
      <c r="B6" s="102"/>
      <c r="C6" s="102"/>
      <c r="D6" s="102"/>
      <c r="E6" s="102" t="s">
        <v>3</v>
      </c>
      <c r="F6" s="102" t="s">
        <v>769</v>
      </c>
      <c r="G6" s="102" t="s">
        <v>1214</v>
      </c>
      <c r="H6" s="102"/>
      <c r="I6" s="102"/>
      <c r="J6" s="102"/>
      <c r="K6" s="102"/>
      <c r="L6" s="102"/>
      <c r="M6" s="4" t="s">
        <v>1231</v>
      </c>
      <c r="N6" s="4" t="s">
        <v>7470</v>
      </c>
      <c r="O6" s="102"/>
      <c r="P6" s="102"/>
      <c r="Q6" s="102"/>
    </row>
    <row r="7" spans="1:17" ht="123.75">
      <c r="A7" s="103" t="s">
        <v>17</v>
      </c>
      <c r="B7" s="103" t="s">
        <v>17</v>
      </c>
      <c r="C7" s="103" t="s">
        <v>17</v>
      </c>
      <c r="D7" s="103" t="s">
        <v>17</v>
      </c>
      <c r="E7" s="184" t="s">
        <v>17</v>
      </c>
      <c r="F7" s="182"/>
      <c r="G7" s="183"/>
      <c r="H7" s="103" t="s">
        <v>702</v>
      </c>
      <c r="I7" s="103" t="s">
        <v>702</v>
      </c>
      <c r="J7" s="103" t="s">
        <v>7473</v>
      </c>
      <c r="K7" s="103" t="s">
        <v>7473</v>
      </c>
      <c r="L7" s="103" t="s">
        <v>7473</v>
      </c>
      <c r="M7" s="187" t="s">
        <v>7473</v>
      </c>
      <c r="N7" s="188"/>
      <c r="O7" s="103" t="s">
        <v>50</v>
      </c>
      <c r="P7" s="103" t="s">
        <v>7473</v>
      </c>
      <c r="Q7" s="103" t="s">
        <v>7473</v>
      </c>
    </row>
    <row r="8" spans="1:17" ht="22.5">
      <c r="A8" s="103"/>
      <c r="B8" s="103"/>
      <c r="C8" s="103"/>
      <c r="D8" s="103"/>
      <c r="E8" s="103" t="s">
        <v>17</v>
      </c>
      <c r="F8" s="2" t="s">
        <v>17</v>
      </c>
      <c r="G8" s="2" t="s">
        <v>50</v>
      </c>
      <c r="H8" s="103"/>
      <c r="I8" s="103"/>
      <c r="J8" s="103"/>
      <c r="K8" s="103"/>
      <c r="L8" s="103"/>
      <c r="M8" s="2" t="s">
        <v>1232</v>
      </c>
      <c r="N8" s="2" t="s">
        <v>1232</v>
      </c>
      <c r="O8" s="103"/>
      <c r="P8" s="103"/>
      <c r="Q8" s="103"/>
    </row>
    <row r="9" spans="1:17" s="79" customFormat="1">
      <c r="A9" s="102" t="s">
        <v>670</v>
      </c>
      <c r="B9" s="102" t="s">
        <v>670</v>
      </c>
      <c r="C9" s="102" t="s">
        <v>670</v>
      </c>
      <c r="D9" s="102" t="s">
        <v>670</v>
      </c>
      <c r="E9" s="111" t="s">
        <v>670</v>
      </c>
      <c r="F9" s="111" t="s">
        <v>670</v>
      </c>
      <c r="G9" s="102" t="s">
        <v>670</v>
      </c>
      <c r="H9" s="102" t="s">
        <v>670</v>
      </c>
      <c r="I9" s="102" t="s">
        <v>670</v>
      </c>
      <c r="J9" s="102" t="s">
        <v>670</v>
      </c>
      <c r="K9" s="102" t="s">
        <v>670</v>
      </c>
      <c r="L9" s="102" t="s">
        <v>670</v>
      </c>
      <c r="M9" s="102" t="s">
        <v>670</v>
      </c>
      <c r="N9" s="102" t="s">
        <v>670</v>
      </c>
      <c r="O9" s="102" t="s">
        <v>670</v>
      </c>
      <c r="P9" s="102" t="s">
        <v>670</v>
      </c>
      <c r="Q9" s="102" t="s">
        <v>670</v>
      </c>
    </row>
    <row r="10" spans="1:17" s="79" customFormat="1">
      <c r="A10" s="104"/>
      <c r="B10" s="104"/>
      <c r="C10" s="104"/>
      <c r="D10" s="104"/>
      <c r="E10" s="104"/>
      <c r="F10" s="104"/>
      <c r="G10" s="104"/>
      <c r="H10" s="104"/>
      <c r="I10" s="104"/>
      <c r="J10" s="104"/>
      <c r="K10" s="104"/>
      <c r="L10" s="104"/>
      <c r="M10" s="104"/>
      <c r="N10" s="104"/>
      <c r="O10" s="104"/>
      <c r="P10" s="104"/>
      <c r="Q10" s="104"/>
    </row>
    <row r="11" spans="1:17" s="79" customFormat="1">
      <c r="A11" s="104"/>
      <c r="B11" s="104"/>
      <c r="C11" s="104"/>
      <c r="D11" s="104"/>
      <c r="E11" s="104"/>
      <c r="F11" s="104"/>
      <c r="G11" s="104"/>
      <c r="H11" s="104"/>
      <c r="I11" s="104"/>
      <c r="J11" s="104"/>
      <c r="K11" s="104"/>
      <c r="L11" s="104"/>
      <c r="M11" s="104"/>
      <c r="N11" s="104"/>
      <c r="O11" s="104"/>
      <c r="P11" s="104"/>
      <c r="Q11" s="104"/>
    </row>
    <row r="12" spans="1:17" s="79" customFormat="1">
      <c r="A12" s="104"/>
      <c r="B12" s="104"/>
      <c r="C12" s="104"/>
      <c r="D12" s="104"/>
      <c r="E12" s="104"/>
      <c r="F12" s="104"/>
      <c r="G12" s="104"/>
      <c r="H12" s="104"/>
      <c r="I12" s="104"/>
      <c r="J12" s="104"/>
      <c r="K12" s="104"/>
      <c r="L12" s="104"/>
      <c r="M12" s="104"/>
      <c r="N12" s="104"/>
      <c r="O12" s="104"/>
      <c r="P12" s="104"/>
      <c r="Q12" s="104"/>
    </row>
    <row r="13" spans="1:17" s="79" customFormat="1">
      <c r="A13" s="104"/>
      <c r="B13" s="104"/>
      <c r="C13" s="104"/>
      <c r="D13" s="104"/>
      <c r="E13" s="104"/>
      <c r="F13" s="104"/>
      <c r="G13" s="104"/>
      <c r="H13" s="104"/>
      <c r="I13" s="104"/>
      <c r="J13" s="104"/>
      <c r="K13" s="104"/>
      <c r="L13" s="104"/>
      <c r="M13" s="104"/>
      <c r="N13" s="104"/>
      <c r="O13" s="104"/>
      <c r="P13" s="104"/>
      <c r="Q13" s="104"/>
    </row>
    <row r="14" spans="1:17" s="79" customFormat="1">
      <c r="A14" s="104"/>
      <c r="B14" s="104"/>
      <c r="C14" s="104"/>
      <c r="D14" s="104"/>
      <c r="E14" s="104"/>
      <c r="F14" s="104"/>
      <c r="G14" s="104"/>
      <c r="H14" s="104"/>
      <c r="I14" s="104"/>
      <c r="J14" s="104"/>
      <c r="K14" s="104"/>
      <c r="L14" s="104"/>
      <c r="M14" s="104"/>
      <c r="N14" s="104"/>
      <c r="O14" s="104"/>
      <c r="P14" s="104"/>
      <c r="Q14" s="104"/>
    </row>
    <row r="15" spans="1:17" s="79" customFormat="1">
      <c r="A15" s="104"/>
      <c r="B15" s="104"/>
      <c r="C15" s="104"/>
      <c r="D15" s="104"/>
      <c r="E15" s="104"/>
      <c r="F15" s="104"/>
      <c r="G15" s="104"/>
      <c r="H15" s="104"/>
      <c r="I15" s="104"/>
      <c r="J15" s="104"/>
      <c r="K15" s="104"/>
      <c r="L15" s="104"/>
      <c r="M15" s="104"/>
      <c r="N15" s="104"/>
      <c r="O15" s="104"/>
      <c r="P15" s="104"/>
      <c r="Q15" s="104"/>
    </row>
    <row r="16" spans="1:17" s="79" customFormat="1">
      <c r="A16" s="105"/>
      <c r="B16" s="105"/>
      <c r="C16" s="105"/>
      <c r="D16" s="105"/>
      <c r="E16" s="104"/>
      <c r="F16" s="104"/>
      <c r="G16" s="104"/>
      <c r="H16" s="104"/>
      <c r="I16" s="105"/>
      <c r="J16" s="105"/>
      <c r="K16" s="105"/>
      <c r="L16" s="105"/>
      <c r="M16" s="105"/>
      <c r="N16" s="105"/>
      <c r="O16" s="105"/>
      <c r="P16" s="105"/>
      <c r="Q16" s="105"/>
    </row>
    <row r="17" spans="1:17" s="79" customFormat="1">
      <c r="A17" s="105"/>
      <c r="B17" s="105"/>
      <c r="C17" s="105"/>
      <c r="D17" s="105"/>
      <c r="E17" s="104"/>
      <c r="F17" s="104"/>
      <c r="G17" s="104"/>
      <c r="H17" s="105"/>
      <c r="I17" s="105"/>
      <c r="J17" s="105"/>
      <c r="K17" s="105"/>
      <c r="L17" s="105"/>
      <c r="M17" s="105"/>
      <c r="N17" s="105"/>
      <c r="O17" s="105"/>
      <c r="P17" s="105"/>
      <c r="Q17" s="105"/>
    </row>
    <row r="18" spans="1:17" s="79" customFormat="1">
      <c r="A18" s="105"/>
      <c r="B18" s="105"/>
      <c r="C18" s="105"/>
      <c r="D18" s="105"/>
      <c r="E18" s="104"/>
      <c r="F18" s="104"/>
      <c r="G18" s="104"/>
      <c r="H18" s="105"/>
      <c r="I18" s="105"/>
      <c r="J18" s="105"/>
      <c r="K18" s="105"/>
      <c r="L18" s="105"/>
      <c r="M18" s="105"/>
      <c r="N18" s="105"/>
      <c r="O18" s="105"/>
      <c r="P18" s="105"/>
      <c r="Q18" s="105"/>
    </row>
    <row r="19" spans="1:17" s="79" customFormat="1">
      <c r="A19" s="105"/>
      <c r="B19" s="105"/>
      <c r="C19" s="105"/>
      <c r="D19" s="105"/>
      <c r="E19" s="104"/>
      <c r="F19" s="104"/>
      <c r="G19" s="104"/>
      <c r="H19" s="105"/>
      <c r="I19" s="105"/>
      <c r="J19" s="105"/>
      <c r="K19" s="105"/>
      <c r="L19" s="105"/>
      <c r="M19" s="105"/>
      <c r="N19" s="105"/>
      <c r="O19" s="105"/>
      <c r="P19" s="105"/>
      <c r="Q19" s="105"/>
    </row>
    <row r="20" spans="1:17" s="79" customFormat="1">
      <c r="A20" s="105"/>
      <c r="B20" s="105"/>
      <c r="C20" s="105"/>
      <c r="D20" s="105"/>
      <c r="E20" s="104"/>
      <c r="F20" s="104"/>
      <c r="G20" s="104"/>
      <c r="H20" s="105"/>
      <c r="I20" s="105"/>
      <c r="J20" s="105"/>
      <c r="K20" s="105"/>
      <c r="L20" s="105"/>
      <c r="M20" s="105"/>
      <c r="N20" s="105"/>
      <c r="O20" s="105"/>
      <c r="P20" s="105"/>
      <c r="Q20" s="105"/>
    </row>
    <row r="21" spans="1:17" s="79" customFormat="1">
      <c r="A21" s="105"/>
      <c r="B21" s="105"/>
      <c r="C21" s="105"/>
      <c r="D21" s="105"/>
      <c r="E21" s="104"/>
      <c r="F21" s="104"/>
      <c r="G21" s="104"/>
      <c r="H21" s="105"/>
      <c r="I21" s="105"/>
      <c r="J21" s="105"/>
      <c r="K21" s="105"/>
      <c r="L21" s="105"/>
      <c r="M21" s="105"/>
      <c r="N21" s="105"/>
      <c r="O21" s="105"/>
      <c r="P21" s="105"/>
      <c r="Q21" s="105"/>
    </row>
    <row r="22" spans="1:17" s="79" customFormat="1">
      <c r="A22" s="105"/>
      <c r="B22" s="105"/>
      <c r="C22" s="105"/>
      <c r="D22" s="105"/>
      <c r="E22" s="104"/>
      <c r="F22" s="104"/>
      <c r="G22" s="104"/>
      <c r="H22" s="105"/>
      <c r="I22" s="105"/>
      <c r="J22" s="105"/>
      <c r="K22" s="105"/>
      <c r="L22" s="105"/>
      <c r="M22" s="105"/>
      <c r="N22" s="105"/>
      <c r="O22" s="105"/>
      <c r="P22" s="105"/>
      <c r="Q22" s="105"/>
    </row>
    <row r="23" spans="1:17" s="79" customFormat="1">
      <c r="A23" s="105"/>
      <c r="B23" s="105"/>
      <c r="C23" s="105"/>
      <c r="D23" s="105"/>
      <c r="E23" s="104"/>
      <c r="F23" s="104"/>
      <c r="G23" s="104"/>
      <c r="H23" s="105"/>
      <c r="I23" s="105"/>
      <c r="J23" s="105"/>
      <c r="K23" s="105"/>
      <c r="L23" s="105"/>
      <c r="M23" s="105"/>
      <c r="N23" s="105"/>
      <c r="O23" s="105"/>
      <c r="P23" s="105"/>
      <c r="Q23" s="105"/>
    </row>
    <row r="24" spans="1:17" s="79" customFormat="1">
      <c r="A24" s="105"/>
      <c r="B24" s="105"/>
      <c r="C24" s="105"/>
      <c r="D24" s="105"/>
      <c r="E24" s="104"/>
      <c r="F24" s="104"/>
      <c r="G24" s="104"/>
      <c r="H24" s="105"/>
      <c r="I24" s="105"/>
      <c r="J24" s="105"/>
      <c r="K24" s="105"/>
      <c r="L24" s="105"/>
      <c r="M24" s="105"/>
      <c r="N24" s="105"/>
      <c r="O24" s="105"/>
      <c r="P24" s="105"/>
      <c r="Q24" s="105"/>
    </row>
    <row r="25" spans="1:17" s="79" customFormat="1">
      <c r="A25" s="105"/>
      <c r="B25" s="105"/>
      <c r="C25" s="105"/>
      <c r="D25" s="105"/>
      <c r="E25" s="104"/>
      <c r="F25" s="104"/>
      <c r="G25" s="104"/>
      <c r="H25" s="105"/>
      <c r="I25" s="105"/>
      <c r="J25" s="105"/>
      <c r="K25" s="105"/>
      <c r="L25" s="105"/>
      <c r="M25" s="105"/>
      <c r="N25" s="105"/>
      <c r="O25" s="105"/>
      <c r="P25" s="105"/>
      <c r="Q25" s="105"/>
    </row>
    <row r="26" spans="1:17" s="79" customFormat="1">
      <c r="A26" s="105"/>
      <c r="B26" s="105"/>
      <c r="C26" s="105"/>
      <c r="D26" s="105"/>
      <c r="E26" s="104"/>
      <c r="F26" s="104"/>
      <c r="G26" s="104"/>
      <c r="H26" s="105"/>
      <c r="I26" s="105"/>
      <c r="J26" s="105"/>
      <c r="K26" s="105"/>
      <c r="L26" s="105"/>
      <c r="M26" s="105"/>
      <c r="N26" s="105"/>
      <c r="O26" s="105"/>
      <c r="P26" s="105"/>
      <c r="Q26" s="105"/>
    </row>
    <row r="27" spans="1:17" s="79" customFormat="1">
      <c r="A27" s="105"/>
      <c r="B27" s="105"/>
      <c r="C27" s="105"/>
      <c r="D27" s="105"/>
      <c r="E27" s="104"/>
      <c r="F27" s="104"/>
      <c r="G27" s="104"/>
      <c r="H27" s="105"/>
      <c r="I27" s="105"/>
      <c r="J27" s="105"/>
      <c r="K27" s="105"/>
      <c r="L27" s="105"/>
      <c r="M27" s="105"/>
      <c r="N27" s="105"/>
      <c r="O27" s="105"/>
      <c r="P27" s="105"/>
      <c r="Q27" s="105"/>
    </row>
    <row r="28" spans="1:17" s="79" customFormat="1">
      <c r="A28" s="105"/>
      <c r="B28" s="105"/>
      <c r="C28" s="105"/>
      <c r="D28" s="105"/>
      <c r="E28" s="104"/>
      <c r="F28" s="104"/>
      <c r="G28" s="104"/>
      <c r="H28" s="105"/>
      <c r="I28" s="105"/>
      <c r="J28" s="105"/>
      <c r="K28" s="105"/>
      <c r="L28" s="105"/>
      <c r="M28" s="105"/>
      <c r="N28" s="105"/>
      <c r="O28" s="105"/>
      <c r="P28" s="105"/>
      <c r="Q28" s="105"/>
    </row>
    <row r="29" spans="1:17" s="79" customFormat="1">
      <c r="A29" s="105"/>
      <c r="B29" s="105"/>
      <c r="C29" s="105"/>
      <c r="D29" s="105"/>
      <c r="E29" s="104"/>
      <c r="F29" s="104"/>
      <c r="G29" s="104"/>
      <c r="H29" s="105"/>
      <c r="I29" s="105"/>
      <c r="J29" s="105"/>
      <c r="K29" s="105"/>
      <c r="L29" s="105"/>
      <c r="M29" s="105"/>
      <c r="N29" s="105"/>
      <c r="O29" s="105"/>
      <c r="P29" s="105"/>
      <c r="Q29" s="105"/>
    </row>
    <row r="30" spans="1:17" s="79" customFormat="1">
      <c r="A30" s="105"/>
      <c r="B30" s="105"/>
      <c r="C30" s="105"/>
      <c r="D30" s="105"/>
      <c r="E30" s="104"/>
      <c r="F30" s="104"/>
      <c r="G30" s="104"/>
      <c r="H30" s="105"/>
      <c r="I30" s="105"/>
      <c r="J30" s="105"/>
      <c r="K30" s="105"/>
      <c r="L30" s="105"/>
      <c r="M30" s="105"/>
      <c r="N30" s="105"/>
      <c r="O30" s="105"/>
      <c r="P30" s="105"/>
      <c r="Q30" s="105"/>
    </row>
    <row r="31" spans="1:17" s="79" customFormat="1">
      <c r="A31" s="105"/>
      <c r="B31" s="105"/>
      <c r="C31" s="105"/>
      <c r="D31" s="105"/>
      <c r="E31" s="104"/>
      <c r="F31" s="104"/>
      <c r="G31" s="104"/>
      <c r="H31" s="105"/>
      <c r="I31" s="105"/>
      <c r="J31" s="105"/>
      <c r="K31" s="105"/>
      <c r="L31" s="105"/>
      <c r="M31" s="105"/>
      <c r="N31" s="105"/>
      <c r="O31" s="105"/>
      <c r="P31" s="105"/>
      <c r="Q31" s="105"/>
    </row>
    <row r="32" spans="1:17" s="79" customFormat="1">
      <c r="A32" s="105"/>
      <c r="B32" s="105"/>
      <c r="C32" s="105"/>
      <c r="D32" s="105"/>
      <c r="E32" s="104"/>
      <c r="F32" s="104"/>
      <c r="G32" s="104"/>
      <c r="H32" s="105"/>
      <c r="I32" s="105"/>
      <c r="J32" s="105"/>
      <c r="K32" s="105"/>
      <c r="L32" s="105"/>
      <c r="M32" s="105"/>
      <c r="N32" s="105"/>
      <c r="O32" s="105"/>
      <c r="P32" s="105"/>
      <c r="Q32" s="105"/>
    </row>
    <row r="33" spans="1:17" s="79" customFormat="1">
      <c r="A33" s="105"/>
      <c r="B33" s="105"/>
      <c r="C33" s="105"/>
      <c r="D33" s="105"/>
      <c r="E33" s="104"/>
      <c r="F33" s="104"/>
      <c r="G33" s="104"/>
      <c r="H33" s="105"/>
      <c r="I33" s="105"/>
      <c r="J33" s="105"/>
      <c r="K33" s="105"/>
      <c r="L33" s="105"/>
      <c r="M33" s="105"/>
      <c r="N33" s="105"/>
      <c r="O33" s="105"/>
      <c r="P33" s="105"/>
      <c r="Q33" s="105"/>
    </row>
    <row r="34" spans="1:17" s="79" customFormat="1">
      <c r="A34" s="105"/>
      <c r="B34" s="105"/>
      <c r="C34" s="105"/>
      <c r="D34" s="105"/>
      <c r="E34" s="104"/>
      <c r="F34" s="104"/>
      <c r="G34" s="104"/>
      <c r="H34" s="105"/>
      <c r="I34" s="105"/>
      <c r="J34" s="105"/>
      <c r="K34" s="105"/>
      <c r="L34" s="105"/>
      <c r="M34" s="105"/>
      <c r="N34" s="105"/>
      <c r="O34" s="105"/>
      <c r="P34" s="105"/>
      <c r="Q34" s="105"/>
    </row>
    <row r="35" spans="1:17" s="79" customFormat="1">
      <c r="A35" s="105"/>
      <c r="B35" s="105"/>
      <c r="C35" s="105"/>
      <c r="D35" s="105"/>
      <c r="E35" s="104"/>
      <c r="F35" s="104"/>
      <c r="G35" s="104"/>
      <c r="H35" s="105"/>
      <c r="I35" s="105"/>
      <c r="J35" s="105"/>
      <c r="K35" s="105"/>
      <c r="L35" s="105"/>
      <c r="M35" s="105"/>
      <c r="N35" s="105"/>
      <c r="O35" s="105"/>
      <c r="P35" s="105"/>
      <c r="Q35" s="105"/>
    </row>
    <row r="36" spans="1:17" s="79" customFormat="1">
      <c r="A36" s="105"/>
      <c r="B36" s="105"/>
      <c r="C36" s="105"/>
      <c r="D36" s="105"/>
      <c r="E36" s="104"/>
      <c r="F36" s="104"/>
      <c r="G36" s="104"/>
      <c r="H36" s="105"/>
      <c r="I36" s="105"/>
      <c r="J36" s="105"/>
      <c r="K36" s="105"/>
      <c r="L36" s="105"/>
      <c r="M36" s="105"/>
      <c r="N36" s="105"/>
      <c r="O36" s="105"/>
      <c r="P36" s="105"/>
      <c r="Q36" s="105"/>
    </row>
    <row r="37" spans="1:17" s="79" customFormat="1">
      <c r="A37" s="105"/>
      <c r="B37" s="105"/>
      <c r="C37" s="105"/>
      <c r="D37" s="105"/>
      <c r="E37" s="104"/>
      <c r="F37" s="104"/>
      <c r="G37" s="104"/>
      <c r="H37" s="105"/>
      <c r="I37" s="105"/>
      <c r="J37" s="105"/>
      <c r="K37" s="105"/>
      <c r="L37" s="105"/>
      <c r="M37" s="105"/>
      <c r="N37" s="105"/>
      <c r="O37" s="105"/>
      <c r="P37" s="105"/>
      <c r="Q37" s="105"/>
    </row>
    <row r="38" spans="1:17" s="79" customFormat="1">
      <c r="A38" s="105"/>
      <c r="B38" s="105"/>
      <c r="C38" s="105"/>
      <c r="D38" s="105"/>
      <c r="E38" s="104"/>
      <c r="F38" s="104"/>
      <c r="G38" s="104"/>
      <c r="H38" s="105"/>
      <c r="I38" s="105"/>
      <c r="J38" s="105"/>
      <c r="K38" s="105"/>
      <c r="L38" s="105"/>
      <c r="M38" s="105"/>
      <c r="N38" s="105"/>
      <c r="O38" s="105"/>
      <c r="P38" s="105"/>
      <c r="Q38" s="105"/>
    </row>
    <row r="39" spans="1:17" s="79" customFormat="1">
      <c r="A39" s="105"/>
      <c r="B39" s="105"/>
      <c r="C39" s="105"/>
      <c r="D39" s="105"/>
      <c r="E39" s="104"/>
      <c r="F39" s="104"/>
      <c r="G39" s="104"/>
      <c r="H39" s="105"/>
      <c r="I39" s="105"/>
      <c r="J39" s="105"/>
      <c r="K39" s="105"/>
      <c r="L39" s="105"/>
      <c r="M39" s="105"/>
      <c r="N39" s="105"/>
      <c r="O39" s="105"/>
      <c r="P39" s="105"/>
      <c r="Q39" s="105"/>
    </row>
    <row r="40" spans="1:17" s="79" customFormat="1">
      <c r="A40" s="105"/>
      <c r="B40" s="105"/>
      <c r="C40" s="105"/>
      <c r="D40" s="105"/>
      <c r="E40" s="104"/>
      <c r="F40" s="104"/>
      <c r="G40" s="104"/>
      <c r="H40" s="105"/>
      <c r="I40" s="105"/>
      <c r="J40" s="105"/>
      <c r="K40" s="105"/>
      <c r="L40" s="105"/>
      <c r="M40" s="105"/>
      <c r="N40" s="105"/>
      <c r="O40" s="105"/>
      <c r="P40" s="105"/>
      <c r="Q40" s="105"/>
    </row>
    <row r="41" spans="1:17" s="79" customFormat="1">
      <c r="A41" s="105"/>
      <c r="B41" s="105"/>
      <c r="C41" s="105"/>
      <c r="D41" s="105"/>
      <c r="E41" s="104"/>
      <c r="F41" s="104"/>
      <c r="G41" s="104"/>
      <c r="H41" s="105"/>
      <c r="I41" s="105"/>
      <c r="J41" s="105"/>
      <c r="K41" s="105"/>
      <c r="L41" s="105"/>
      <c r="M41" s="105"/>
      <c r="N41" s="105"/>
      <c r="O41" s="105"/>
      <c r="P41" s="105"/>
      <c r="Q41" s="105"/>
    </row>
    <row r="42" spans="1:17" s="79" customFormat="1">
      <c r="A42" s="105"/>
      <c r="B42" s="105"/>
      <c r="C42" s="105"/>
      <c r="D42" s="105"/>
      <c r="E42" s="104"/>
      <c r="F42" s="104"/>
      <c r="G42" s="104"/>
      <c r="H42" s="105"/>
      <c r="I42" s="105"/>
      <c r="J42" s="105"/>
      <c r="K42" s="105"/>
      <c r="L42" s="105"/>
      <c r="M42" s="105"/>
      <c r="N42" s="105"/>
      <c r="O42" s="105"/>
      <c r="P42" s="105"/>
      <c r="Q42" s="105"/>
    </row>
    <row r="43" spans="1:17" s="79" customFormat="1">
      <c r="A43" s="105"/>
      <c r="B43" s="105"/>
      <c r="C43" s="105"/>
      <c r="D43" s="105"/>
      <c r="E43" s="104"/>
      <c r="F43" s="104"/>
      <c r="G43" s="104"/>
      <c r="H43" s="105"/>
      <c r="I43" s="105"/>
      <c r="J43" s="105"/>
      <c r="K43" s="105"/>
      <c r="L43" s="105"/>
      <c r="M43" s="105"/>
      <c r="N43" s="105"/>
      <c r="O43" s="105"/>
      <c r="P43" s="105"/>
      <c r="Q43" s="105"/>
    </row>
    <row r="44" spans="1:17" s="79" customFormat="1">
      <c r="A44" s="105"/>
      <c r="B44" s="105"/>
      <c r="C44" s="105"/>
      <c r="D44" s="105"/>
      <c r="E44" s="104"/>
      <c r="F44" s="104"/>
      <c r="G44" s="104"/>
      <c r="H44" s="105"/>
      <c r="I44" s="105"/>
      <c r="J44" s="105"/>
      <c r="K44" s="105"/>
      <c r="L44" s="105"/>
      <c r="M44" s="105"/>
      <c r="N44" s="105"/>
      <c r="O44" s="105"/>
      <c r="P44" s="105"/>
      <c r="Q44" s="105"/>
    </row>
    <row r="45" spans="1:17" s="79" customFormat="1">
      <c r="A45" s="105"/>
      <c r="B45" s="105"/>
      <c r="C45" s="105"/>
      <c r="D45" s="105"/>
      <c r="E45" s="104"/>
      <c r="F45" s="104"/>
      <c r="G45" s="104"/>
      <c r="H45" s="105"/>
      <c r="I45" s="105"/>
      <c r="J45" s="105"/>
      <c r="K45" s="105"/>
      <c r="L45" s="105"/>
      <c r="M45" s="105"/>
      <c r="N45" s="105"/>
      <c r="O45" s="105"/>
      <c r="P45" s="105"/>
      <c r="Q45" s="105"/>
    </row>
    <row r="46" spans="1:17" s="79" customFormat="1">
      <c r="A46" s="105"/>
      <c r="B46" s="105"/>
      <c r="C46" s="105"/>
      <c r="D46" s="105"/>
      <c r="E46" s="104"/>
      <c r="F46" s="104"/>
      <c r="G46" s="104"/>
      <c r="H46" s="105"/>
      <c r="I46" s="105"/>
      <c r="J46" s="105"/>
      <c r="K46" s="105"/>
      <c r="L46" s="105"/>
      <c r="M46" s="105"/>
      <c r="N46" s="105"/>
      <c r="O46" s="105"/>
      <c r="P46" s="105"/>
      <c r="Q46" s="105"/>
    </row>
    <row r="47" spans="1:17" s="79" customFormat="1">
      <c r="A47" s="105"/>
      <c r="B47" s="105"/>
      <c r="C47" s="105"/>
      <c r="D47" s="105"/>
      <c r="E47" s="104"/>
      <c r="F47" s="104"/>
      <c r="G47" s="104"/>
      <c r="H47" s="105"/>
      <c r="I47" s="105"/>
      <c r="J47" s="105"/>
      <c r="K47" s="105"/>
      <c r="L47" s="105"/>
      <c r="M47" s="105"/>
      <c r="N47" s="105"/>
      <c r="O47" s="105"/>
      <c r="P47" s="105"/>
      <c r="Q47" s="105"/>
    </row>
    <row r="48" spans="1:17" s="79" customFormat="1">
      <c r="A48" s="105"/>
      <c r="B48" s="105"/>
      <c r="C48" s="105"/>
      <c r="D48" s="105"/>
      <c r="E48" s="104"/>
      <c r="F48" s="104"/>
      <c r="G48" s="104"/>
      <c r="H48" s="105"/>
      <c r="I48" s="105"/>
      <c r="J48" s="105"/>
      <c r="K48" s="105"/>
      <c r="L48" s="105"/>
      <c r="M48" s="105"/>
      <c r="N48" s="105"/>
      <c r="O48" s="105"/>
      <c r="P48" s="105"/>
      <c r="Q48" s="105"/>
    </row>
    <row r="49" spans="1:17" s="79" customFormat="1">
      <c r="A49" s="105"/>
      <c r="B49" s="105"/>
      <c r="C49" s="105"/>
      <c r="D49" s="105"/>
      <c r="E49" s="104"/>
      <c r="F49" s="104"/>
      <c r="G49" s="104"/>
      <c r="H49" s="105"/>
      <c r="I49" s="105"/>
      <c r="J49" s="105"/>
      <c r="K49" s="105"/>
      <c r="L49" s="105"/>
      <c r="M49" s="105"/>
      <c r="N49" s="105"/>
      <c r="O49" s="105"/>
      <c r="P49" s="105"/>
      <c r="Q49" s="105"/>
    </row>
    <row r="50" spans="1:17" s="79" customFormat="1">
      <c r="A50" s="105"/>
      <c r="B50" s="105"/>
      <c r="C50" s="105"/>
      <c r="D50" s="105"/>
      <c r="E50" s="104"/>
      <c r="F50" s="104"/>
      <c r="G50" s="104"/>
      <c r="H50" s="105"/>
      <c r="I50" s="105"/>
      <c r="J50" s="105"/>
      <c r="K50" s="105"/>
      <c r="L50" s="105"/>
      <c r="M50" s="105"/>
      <c r="N50" s="105"/>
      <c r="O50" s="105"/>
      <c r="P50" s="105"/>
      <c r="Q50" s="105"/>
    </row>
    <row r="51" spans="1:17" s="79" customFormat="1">
      <c r="A51" s="105"/>
      <c r="B51" s="105"/>
      <c r="C51" s="105"/>
      <c r="D51" s="105"/>
      <c r="E51" s="104"/>
      <c r="F51" s="104"/>
      <c r="G51" s="104"/>
      <c r="H51" s="105"/>
      <c r="I51" s="105"/>
      <c r="J51" s="105"/>
      <c r="K51" s="105"/>
      <c r="L51" s="105"/>
      <c r="M51" s="105"/>
      <c r="N51" s="105"/>
      <c r="O51" s="105"/>
      <c r="P51" s="105"/>
      <c r="Q51" s="105"/>
    </row>
    <row r="52" spans="1:17" s="79" customFormat="1">
      <c r="A52" s="105"/>
      <c r="B52" s="105"/>
      <c r="C52" s="105"/>
      <c r="D52" s="105"/>
      <c r="E52" s="104"/>
      <c r="F52" s="104"/>
      <c r="G52" s="104"/>
      <c r="H52" s="105"/>
      <c r="I52" s="105"/>
      <c r="J52" s="105"/>
      <c r="K52" s="105"/>
      <c r="L52" s="105"/>
      <c r="M52" s="105"/>
      <c r="N52" s="105"/>
      <c r="O52" s="105"/>
      <c r="P52" s="105"/>
      <c r="Q52" s="105"/>
    </row>
    <row r="53" spans="1:17" s="79" customFormat="1">
      <c r="A53" s="105"/>
      <c r="B53" s="105"/>
      <c r="C53" s="105"/>
      <c r="D53" s="105"/>
      <c r="E53" s="104"/>
      <c r="F53" s="104"/>
      <c r="G53" s="104"/>
      <c r="H53" s="105"/>
      <c r="I53" s="105"/>
      <c r="J53" s="105"/>
      <c r="K53" s="105"/>
      <c r="L53" s="105"/>
      <c r="M53" s="105"/>
      <c r="N53" s="105"/>
      <c r="O53" s="105"/>
      <c r="P53" s="105"/>
      <c r="Q53" s="105"/>
    </row>
    <row r="54" spans="1:17" s="79" customFormat="1">
      <c r="A54" s="105"/>
      <c r="B54" s="105"/>
      <c r="C54" s="105"/>
      <c r="D54" s="105"/>
      <c r="E54" s="104"/>
      <c r="F54" s="104"/>
      <c r="G54" s="104"/>
      <c r="H54" s="105"/>
      <c r="I54" s="105"/>
      <c r="J54" s="105"/>
      <c r="K54" s="105"/>
      <c r="L54" s="105"/>
      <c r="M54" s="105"/>
      <c r="N54" s="105"/>
      <c r="O54" s="105"/>
      <c r="P54" s="105"/>
      <c r="Q54" s="105"/>
    </row>
    <row r="55" spans="1:17" s="79" customFormat="1">
      <c r="A55" s="105"/>
      <c r="B55" s="105"/>
      <c r="C55" s="105"/>
      <c r="D55" s="105"/>
      <c r="E55" s="104"/>
      <c r="F55" s="104"/>
      <c r="G55" s="104"/>
      <c r="H55" s="105"/>
      <c r="I55" s="105"/>
      <c r="J55" s="105"/>
      <c r="K55" s="105"/>
      <c r="L55" s="105"/>
      <c r="M55" s="105"/>
      <c r="N55" s="105"/>
      <c r="O55" s="105"/>
      <c r="P55" s="105"/>
      <c r="Q55" s="105"/>
    </row>
    <row r="56" spans="1:17" s="79" customFormat="1">
      <c r="A56" s="105"/>
      <c r="B56" s="105"/>
      <c r="C56" s="105"/>
      <c r="D56" s="105"/>
      <c r="E56" s="104"/>
      <c r="F56" s="104"/>
      <c r="G56" s="104"/>
      <c r="H56" s="105"/>
      <c r="I56" s="105"/>
      <c r="J56" s="105"/>
      <c r="K56" s="105"/>
      <c r="L56" s="105"/>
      <c r="M56" s="105"/>
      <c r="N56" s="105"/>
      <c r="O56" s="105"/>
      <c r="P56" s="105"/>
      <c r="Q56" s="105"/>
    </row>
    <row r="57" spans="1:17" s="79" customFormat="1">
      <c r="A57" s="105"/>
      <c r="B57" s="105"/>
      <c r="C57" s="105"/>
      <c r="D57" s="105"/>
      <c r="E57" s="104"/>
      <c r="F57" s="104"/>
      <c r="G57" s="104"/>
      <c r="H57" s="105"/>
      <c r="I57" s="105"/>
      <c r="J57" s="105"/>
      <c r="K57" s="105"/>
      <c r="L57" s="105"/>
      <c r="M57" s="105"/>
      <c r="N57" s="105"/>
      <c r="O57" s="105"/>
      <c r="P57" s="105"/>
      <c r="Q57" s="105"/>
    </row>
    <row r="58" spans="1:17" s="79" customFormat="1">
      <c r="A58" s="105"/>
      <c r="B58" s="105"/>
      <c r="C58" s="105"/>
      <c r="D58" s="105"/>
      <c r="E58" s="104"/>
      <c r="F58" s="104"/>
      <c r="G58" s="104"/>
      <c r="H58" s="105"/>
      <c r="I58" s="105"/>
      <c r="J58" s="105"/>
      <c r="K58" s="105"/>
      <c r="L58" s="105"/>
      <c r="M58" s="105"/>
      <c r="N58" s="105"/>
      <c r="O58" s="105"/>
      <c r="P58" s="105"/>
      <c r="Q58" s="105"/>
    </row>
    <row r="59" spans="1:17" s="79" customFormat="1">
      <c r="A59" s="105"/>
      <c r="B59" s="105"/>
      <c r="C59" s="105"/>
      <c r="D59" s="105"/>
      <c r="E59" s="104"/>
      <c r="F59" s="104"/>
      <c r="G59" s="104"/>
      <c r="H59" s="105"/>
      <c r="I59" s="105"/>
      <c r="J59" s="105"/>
      <c r="K59" s="105"/>
      <c r="L59" s="105"/>
      <c r="M59" s="105"/>
      <c r="N59" s="105"/>
      <c r="O59" s="105"/>
      <c r="P59" s="105"/>
      <c r="Q59" s="105"/>
    </row>
    <row r="60" spans="1:17">
      <c r="E60" s="89"/>
      <c r="F60" s="89"/>
      <c r="G60" s="89"/>
    </row>
    <row r="61" spans="1:17">
      <c r="E61" s="89"/>
      <c r="F61" s="89"/>
      <c r="G61" s="89"/>
    </row>
    <row r="62" spans="1:17">
      <c r="E62" s="89"/>
      <c r="F62" s="89"/>
      <c r="G62" s="89"/>
    </row>
    <row r="63" spans="1:17">
      <c r="E63" s="89"/>
      <c r="F63" s="89"/>
      <c r="G63" s="89"/>
    </row>
    <row r="64" spans="1:17">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algorithmName="SHA-512" hashValue="/OCp97soMPy0pCl8gZ4nzcrfqPHhriXXWFDSq62g/Nf+pSsIsZbKeHtwgo4oAr76dq0LFahpNGIA+Vt+FWN9nQ==" saltValue="7swOSvzz0yd6H0sXUUdhEA=="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14" sqref="I14"/>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6"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189" t="s">
        <v>725</v>
      </c>
      <c r="B1" s="189"/>
      <c r="D1" s="189" t="s">
        <v>230</v>
      </c>
      <c r="E1" s="189"/>
      <c r="G1" s="189" t="s">
        <v>846</v>
      </c>
      <c r="H1" s="189"/>
      <c r="J1" s="189" t="s">
        <v>231</v>
      </c>
      <c r="K1" s="189"/>
      <c r="M1" s="189" t="s">
        <v>838</v>
      </c>
      <c r="N1" s="189"/>
      <c r="P1" s="189" t="s">
        <v>844</v>
      </c>
      <c r="Q1" s="189"/>
      <c r="R1" s="189"/>
      <c r="T1" s="189" t="s">
        <v>860</v>
      </c>
      <c r="U1" s="189"/>
      <c r="W1" s="189" t="s">
        <v>845</v>
      </c>
      <c r="X1" s="189"/>
      <c r="Y1" s="189"/>
      <c r="AA1" s="189" t="s">
        <v>1538</v>
      </c>
      <c r="AB1" s="189"/>
      <c r="AC1" s="189"/>
      <c r="AE1" s="189" t="s">
        <v>2336</v>
      </c>
      <c r="AF1" s="189"/>
      <c r="AH1" s="189" t="s">
        <v>1769</v>
      </c>
      <c r="AI1" s="189"/>
      <c r="AJ1" s="189"/>
      <c r="AL1" s="189" t="s">
        <v>1811</v>
      </c>
      <c r="AM1" s="189"/>
      <c r="AO1" s="189" t="s">
        <v>673</v>
      </c>
      <c r="AP1" s="189"/>
      <c r="AQ1" s="189"/>
      <c r="AS1" s="190" t="s">
        <v>1332</v>
      </c>
      <c r="AT1" s="190"/>
      <c r="AU1" s="190"/>
      <c r="AW1" s="189" t="s">
        <v>1338</v>
      </c>
      <c r="AX1" s="189"/>
      <c r="AZ1" s="189" t="s">
        <v>7018</v>
      </c>
      <c r="BA1" s="189"/>
      <c r="BC1" s="189" t="s">
        <v>7703</v>
      </c>
      <c r="BD1" s="189"/>
      <c r="BF1" s="189" t="s">
        <v>2361</v>
      </c>
      <c r="BG1" s="189"/>
      <c r="BH1" s="189"/>
      <c r="BJ1" s="189" t="s">
        <v>3400</v>
      </c>
      <c r="BK1" s="189"/>
      <c r="BL1" s="189"/>
      <c r="BN1" s="189" t="s">
        <v>52</v>
      </c>
      <c r="BO1" s="189"/>
      <c r="BP1" s="189"/>
      <c r="BR1" s="189" t="s">
        <v>774</v>
      </c>
      <c r="BS1" s="189"/>
      <c r="BT1" s="189"/>
      <c r="BV1" s="189" t="s">
        <v>2362</v>
      </c>
      <c r="BW1" s="189"/>
      <c r="BX1" s="189"/>
      <c r="BZ1" s="189" t="s">
        <v>2363</v>
      </c>
      <c r="CA1" s="189"/>
      <c r="CB1" s="189"/>
      <c r="CD1" s="189" t="s">
        <v>2364</v>
      </c>
      <c r="CE1" s="189"/>
      <c r="CF1" s="189"/>
      <c r="CH1" s="189" t="s">
        <v>2365</v>
      </c>
      <c r="CI1" s="189"/>
      <c r="CJ1" s="189"/>
      <c r="CL1" s="189" t="s">
        <v>3401</v>
      </c>
      <c r="CM1" s="189"/>
      <c r="CN1" s="189"/>
      <c r="CP1" s="189" t="s">
        <v>2366</v>
      </c>
      <c r="CQ1" s="189"/>
      <c r="CR1" s="189"/>
      <c r="CT1" s="189" t="s">
        <v>2367</v>
      </c>
      <c r="CU1" s="189"/>
      <c r="CV1" s="189"/>
      <c r="CX1" s="189" t="s">
        <v>2368</v>
      </c>
      <c r="CY1" s="189"/>
      <c r="CZ1" s="189"/>
      <c r="DB1" s="189" t="s">
        <v>7015</v>
      </c>
      <c r="DC1" s="189"/>
      <c r="DD1" s="189"/>
      <c r="DF1" s="190" t="s">
        <v>3402</v>
      </c>
      <c r="DG1" s="190"/>
      <c r="DH1" s="190"/>
      <c r="DJ1" s="189" t="s">
        <v>2369</v>
      </c>
      <c r="DK1" s="189"/>
      <c r="DL1" s="189"/>
      <c r="DN1" s="189" t="s">
        <v>3403</v>
      </c>
      <c r="DO1" s="189"/>
      <c r="DP1" s="189"/>
      <c r="DR1" s="189" t="s">
        <v>75</v>
      </c>
      <c r="DS1" s="189"/>
      <c r="DT1" s="189"/>
      <c r="DV1" s="189" t="s">
        <v>674</v>
      </c>
      <c r="DW1" s="189"/>
      <c r="DX1" s="189"/>
      <c r="DZ1" s="189" t="s">
        <v>2370</v>
      </c>
      <c r="EA1" s="189"/>
      <c r="EB1" s="189"/>
      <c r="ED1" s="189" t="s">
        <v>2371</v>
      </c>
      <c r="EE1" s="189"/>
      <c r="EF1" s="189"/>
      <c r="EH1" s="189" t="s">
        <v>70</v>
      </c>
      <c r="EI1" s="189"/>
      <c r="EJ1" s="189"/>
      <c r="EL1" s="189" t="s">
        <v>6784</v>
      </c>
      <c r="EM1" s="189"/>
      <c r="EN1" s="189"/>
      <c r="EP1" s="189" t="s">
        <v>6785</v>
      </c>
      <c r="EQ1" s="189"/>
      <c r="ER1" s="189"/>
      <c r="ET1" s="189" t="s">
        <v>864</v>
      </c>
      <c r="EU1" s="189"/>
      <c r="EV1" s="189"/>
      <c r="EX1" s="189" t="s">
        <v>91</v>
      </c>
      <c r="EY1" s="189"/>
      <c r="EZ1" s="189"/>
      <c r="FB1" s="189" t="s">
        <v>1830</v>
      </c>
      <c r="FC1" s="189"/>
      <c r="FD1" s="189"/>
      <c r="FF1" s="189" t="s">
        <v>1540</v>
      </c>
      <c r="FG1" s="189"/>
      <c r="FH1" s="189"/>
      <c r="FJ1" s="189" t="s">
        <v>734</v>
      </c>
      <c r="FK1" s="189"/>
      <c r="FL1" s="189"/>
      <c r="FN1" s="189" t="s">
        <v>675</v>
      </c>
      <c r="FO1" s="189"/>
      <c r="FP1" s="189"/>
      <c r="FR1" s="189" t="s">
        <v>704</v>
      </c>
      <c r="FS1" s="189"/>
      <c r="FT1" s="189"/>
      <c r="FV1" s="189" t="s">
        <v>1541</v>
      </c>
      <c r="FW1" s="189"/>
      <c r="FX1" s="189"/>
      <c r="FZ1" s="189" t="s">
        <v>719</v>
      </c>
      <c r="GA1" s="189"/>
      <c r="GB1" s="189"/>
      <c r="GD1" s="189" t="s">
        <v>66</v>
      </c>
      <c r="GE1" s="189"/>
      <c r="GF1" s="189"/>
      <c r="GH1" s="189" t="s">
        <v>3404</v>
      </c>
      <c r="GI1" s="189"/>
      <c r="GJ1" s="189"/>
      <c r="GL1" s="189" t="s">
        <v>705</v>
      </c>
      <c r="GM1" s="189"/>
      <c r="GN1" s="189"/>
      <c r="GP1" s="189" t="s">
        <v>1768</v>
      </c>
      <c r="GQ1" s="189"/>
      <c r="GR1" s="189"/>
      <c r="GT1" s="189" t="s">
        <v>1334</v>
      </c>
      <c r="GU1" s="189"/>
      <c r="GV1" s="189"/>
      <c r="GX1" s="189" t="s">
        <v>1333</v>
      </c>
      <c r="GY1" s="189"/>
      <c r="GZ1" s="189"/>
      <c r="HB1" s="189" t="s">
        <v>94</v>
      </c>
      <c r="HC1" s="189"/>
      <c r="HD1" s="189"/>
      <c r="HF1" s="189" t="s">
        <v>1542</v>
      </c>
      <c r="HG1" s="189"/>
      <c r="HH1" s="189"/>
      <c r="HJ1" s="189" t="s">
        <v>7016</v>
      </c>
      <c r="HK1" s="189"/>
      <c r="HL1" s="189"/>
      <c r="HN1" s="189" t="s">
        <v>1335</v>
      </c>
      <c r="HO1" s="189"/>
      <c r="HP1" s="189"/>
      <c r="HR1" s="189" t="s">
        <v>104</v>
      </c>
      <c r="HS1" s="189"/>
      <c r="HT1" s="189"/>
      <c r="HV1" s="189" t="s">
        <v>107</v>
      </c>
      <c r="HW1" s="189"/>
      <c r="HX1" s="189"/>
      <c r="HZ1" s="189" t="s">
        <v>1831</v>
      </c>
      <c r="IA1" s="189"/>
      <c r="IB1" s="189"/>
      <c r="ID1" s="189" t="s">
        <v>1832</v>
      </c>
      <c r="IE1" s="189"/>
      <c r="IF1" s="189"/>
      <c r="IH1" s="189" t="s">
        <v>7068</v>
      </c>
      <c r="II1" s="189"/>
      <c r="IJ1" s="189"/>
      <c r="IL1" s="190" t="s">
        <v>6786</v>
      </c>
      <c r="IM1" s="190"/>
      <c r="IN1" s="190"/>
      <c r="IP1" s="190" t="s">
        <v>3405</v>
      </c>
      <c r="IQ1" s="190"/>
      <c r="IR1" s="190"/>
      <c r="IT1" s="189" t="s">
        <v>714</v>
      </c>
      <c r="IU1" s="189"/>
      <c r="IV1" s="189"/>
      <c r="IX1" s="189" t="s">
        <v>114</v>
      </c>
      <c r="IY1" s="189"/>
      <c r="IZ1" s="189"/>
      <c r="JB1" s="189" t="s">
        <v>2226</v>
      </c>
      <c r="JC1" s="189"/>
      <c r="JD1" s="189"/>
      <c r="JF1" s="189" t="s">
        <v>6787</v>
      </c>
      <c r="JG1" s="189"/>
      <c r="JH1" s="189"/>
      <c r="JJ1" s="189" t="s">
        <v>847</v>
      </c>
      <c r="JK1" s="189"/>
      <c r="JL1" s="189"/>
      <c r="JN1" s="189" t="s">
        <v>701</v>
      </c>
      <c r="JO1" s="189"/>
      <c r="JP1" s="189"/>
      <c r="JR1" s="189" t="s">
        <v>2372</v>
      </c>
      <c r="JS1" s="189"/>
      <c r="JT1" s="189"/>
      <c r="JV1" s="189" t="s">
        <v>1567</v>
      </c>
      <c r="JW1" s="189"/>
      <c r="JX1" s="189"/>
      <c r="JZ1" s="189" t="s">
        <v>1568</v>
      </c>
      <c r="KA1" s="189"/>
      <c r="KB1" s="189"/>
      <c r="KD1" s="189" t="s">
        <v>2225</v>
      </c>
      <c r="KE1" s="189"/>
      <c r="KF1" s="189"/>
      <c r="KH1" s="189" t="s">
        <v>3406</v>
      </c>
      <c r="KI1" s="189"/>
      <c r="KJ1" s="189"/>
      <c r="KL1" s="189" t="s">
        <v>775</v>
      </c>
      <c r="KM1" s="189"/>
      <c r="KN1" s="189"/>
      <c r="KP1" s="189" t="s">
        <v>228</v>
      </c>
      <c r="KQ1" s="189"/>
      <c r="KS1" s="189" t="s">
        <v>2373</v>
      </c>
      <c r="KT1" s="189"/>
      <c r="KV1" s="189" t="s">
        <v>214</v>
      </c>
      <c r="KW1" s="189"/>
      <c r="KY1" s="189" t="s">
        <v>209</v>
      </c>
      <c r="KZ1" s="189"/>
      <c r="LB1" s="189" t="s">
        <v>3407</v>
      </c>
      <c r="LC1" s="189"/>
      <c r="LE1" s="189" t="s">
        <v>200</v>
      </c>
      <c r="LF1" s="189"/>
      <c r="LH1" s="189" t="s">
        <v>1833</v>
      </c>
      <c r="LI1" s="189"/>
      <c r="LK1" s="189" t="s">
        <v>1834</v>
      </c>
      <c r="LL1" s="189"/>
      <c r="LN1" s="189" t="s">
        <v>2374</v>
      </c>
      <c r="LO1" s="189"/>
      <c r="LQ1" s="189" t="s">
        <v>187</v>
      </c>
      <c r="LR1" s="189"/>
      <c r="LT1" s="189" t="s">
        <v>2375</v>
      </c>
      <c r="LU1" s="189"/>
      <c r="LW1" s="189" t="s">
        <v>2376</v>
      </c>
      <c r="LX1" s="189"/>
      <c r="LZ1" s="189" t="s">
        <v>1337</v>
      </c>
      <c r="MA1" s="189"/>
      <c r="MC1" s="189" t="s">
        <v>2377</v>
      </c>
      <c r="MD1" s="189"/>
      <c r="MF1" s="189" t="s">
        <v>1339</v>
      </c>
      <c r="MG1" s="189"/>
      <c r="MI1" s="189" t="s">
        <v>1340</v>
      </c>
      <c r="MJ1" s="189"/>
      <c r="ML1" s="189" t="s">
        <v>2338</v>
      </c>
      <c r="MM1" s="189"/>
      <c r="MO1" s="189" t="s">
        <v>2337</v>
      </c>
      <c r="MP1" s="189"/>
      <c r="MR1" s="189" t="s">
        <v>2378</v>
      </c>
      <c r="MS1" s="189"/>
      <c r="MU1" s="189" t="s">
        <v>1543</v>
      </c>
      <c r="MV1" s="189"/>
      <c r="MX1" s="189" t="s">
        <v>2379</v>
      </c>
      <c r="MY1" s="189"/>
      <c r="NA1" s="189" t="s">
        <v>182</v>
      </c>
      <c r="NB1" s="189"/>
      <c r="ND1" s="189" t="s">
        <v>2380</v>
      </c>
      <c r="NE1" s="189"/>
      <c r="NG1" s="189" t="s">
        <v>7069</v>
      </c>
      <c r="NH1" s="189"/>
      <c r="NJ1" s="189" t="s">
        <v>7070</v>
      </c>
      <c r="NK1" s="189"/>
      <c r="NM1" s="189" t="s">
        <v>7017</v>
      </c>
      <c r="NN1" s="189"/>
      <c r="NP1" s="189" t="s">
        <v>7019</v>
      </c>
      <c r="NQ1" s="189"/>
      <c r="NS1" s="189" t="s">
        <v>7020</v>
      </c>
      <c r="NT1" s="189"/>
      <c r="NV1" s="189" t="s">
        <v>7021</v>
      </c>
      <c r="NW1" s="189"/>
      <c r="NY1" s="189" t="s">
        <v>7071</v>
      </c>
      <c r="NZ1" s="189"/>
      <c r="OB1" s="189" t="s">
        <v>7022</v>
      </c>
      <c r="OC1" s="189"/>
      <c r="OE1" s="189" t="s">
        <v>173</v>
      </c>
      <c r="OF1" s="189"/>
      <c r="OH1" s="189" t="s">
        <v>1341</v>
      </c>
      <c r="OI1" s="189"/>
      <c r="OK1" s="189" t="s">
        <v>2341</v>
      </c>
      <c r="OL1" s="189"/>
      <c r="ON1" s="189" t="s">
        <v>172</v>
      </c>
      <c r="OO1" s="189"/>
      <c r="OQ1" s="189" t="s">
        <v>171</v>
      </c>
      <c r="OR1" s="189"/>
      <c r="OT1" s="189" t="s">
        <v>1331</v>
      </c>
      <c r="OU1" s="189"/>
      <c r="OW1" s="189" t="s">
        <v>166</v>
      </c>
      <c r="OX1" s="189"/>
      <c r="OZ1" s="189" t="s">
        <v>161</v>
      </c>
      <c r="PA1" s="189"/>
      <c r="PC1" s="189" t="s">
        <v>156</v>
      </c>
      <c r="PD1" s="189"/>
      <c r="PF1" s="189" t="s">
        <v>1544</v>
      </c>
      <c r="PG1" s="189"/>
      <c r="PI1" s="189" t="s">
        <v>141</v>
      </c>
      <c r="PJ1" s="189"/>
      <c r="PL1" s="189" t="s">
        <v>134</v>
      </c>
      <c r="PM1" s="189"/>
      <c r="PO1" s="189" t="s">
        <v>2381</v>
      </c>
      <c r="PP1" s="189"/>
      <c r="PR1" s="189" t="s">
        <v>1342</v>
      </c>
      <c r="PS1" s="189"/>
      <c r="PU1" s="189" t="s">
        <v>2382</v>
      </c>
      <c r="PV1" s="189"/>
      <c r="PX1" s="189" t="s">
        <v>1330</v>
      </c>
      <c r="PY1" s="189"/>
      <c r="QA1" s="189" t="s">
        <v>125</v>
      </c>
      <c r="QB1" s="189"/>
      <c r="QD1" s="189" t="s">
        <v>1343</v>
      </c>
      <c r="QE1" s="189"/>
      <c r="QG1" s="189" t="s">
        <v>2339</v>
      </c>
      <c r="QH1" s="189"/>
      <c r="QJ1" s="189" t="s">
        <v>2340</v>
      </c>
      <c r="QK1" s="189"/>
      <c r="QM1" s="189" t="s">
        <v>1545</v>
      </c>
      <c r="QN1" s="189"/>
      <c r="QP1" s="189" t="s">
        <v>115</v>
      </c>
      <c r="QQ1" s="189"/>
    </row>
    <row r="2" spans="1:459" ht="50.1" customHeight="1">
      <c r="A2" s="69" t="s">
        <v>124</v>
      </c>
      <c r="B2" s="69" t="s">
        <v>7804</v>
      </c>
      <c r="D2" s="69" t="s">
        <v>124</v>
      </c>
      <c r="E2" s="69" t="s">
        <v>7804</v>
      </c>
      <c r="G2" s="69" t="s">
        <v>124</v>
      </c>
      <c r="H2" s="69" t="s">
        <v>7804</v>
      </c>
      <c r="J2" s="69" t="s">
        <v>124</v>
      </c>
      <c r="K2" s="69" t="s">
        <v>7805</v>
      </c>
      <c r="M2" s="69" t="s">
        <v>124</v>
      </c>
      <c r="N2" s="69" t="s">
        <v>7806</v>
      </c>
      <c r="P2" s="62" t="s">
        <v>71</v>
      </c>
      <c r="Q2" s="62" t="s">
        <v>7807</v>
      </c>
      <c r="R2" s="62" t="s">
        <v>7808</v>
      </c>
      <c r="T2" s="69" t="s">
        <v>124</v>
      </c>
      <c r="U2" s="69" t="s">
        <v>7806</v>
      </c>
      <c r="W2" s="62" t="s">
        <v>71</v>
      </c>
      <c r="X2" s="62" t="s">
        <v>7807</v>
      </c>
      <c r="Y2" s="62" t="s">
        <v>7806</v>
      </c>
      <c r="AA2" s="64" t="s">
        <v>71</v>
      </c>
      <c r="AB2" s="64" t="s">
        <v>72</v>
      </c>
      <c r="AC2" s="64" t="s">
        <v>73</v>
      </c>
      <c r="AE2" s="69" t="s">
        <v>124</v>
      </c>
      <c r="AF2" s="69" t="s">
        <v>7806</v>
      </c>
      <c r="AH2" s="62" t="s">
        <v>71</v>
      </c>
      <c r="AI2" s="62" t="s">
        <v>7809</v>
      </c>
      <c r="AJ2" s="62" t="s">
        <v>7810</v>
      </c>
      <c r="AL2" s="69" t="s">
        <v>124</v>
      </c>
      <c r="AM2" s="69" t="s">
        <v>7804</v>
      </c>
      <c r="AO2" s="62" t="s">
        <v>71</v>
      </c>
      <c r="AP2" s="62" t="s">
        <v>7811</v>
      </c>
      <c r="AQ2" s="62" t="s">
        <v>7797</v>
      </c>
      <c r="AS2" s="64" t="s">
        <v>71</v>
      </c>
      <c r="AT2" s="64" t="s">
        <v>72</v>
      </c>
      <c r="AW2" s="127" t="s">
        <v>124</v>
      </c>
      <c r="AX2" s="127" t="s">
        <v>7810</v>
      </c>
      <c r="AZ2" s="127" t="s">
        <v>124</v>
      </c>
      <c r="BA2" s="127" t="s">
        <v>7810</v>
      </c>
      <c r="BC2" s="127" t="s">
        <v>124</v>
      </c>
      <c r="BD2" s="127" t="s">
        <v>7810</v>
      </c>
      <c r="BF2" s="62" t="s">
        <v>71</v>
      </c>
      <c r="BG2" s="62" t="s">
        <v>7812</v>
      </c>
      <c r="BH2" s="62" t="s">
        <v>7710</v>
      </c>
      <c r="BJ2" s="62" t="s">
        <v>71</v>
      </c>
      <c r="BK2" s="62" t="s">
        <v>72</v>
      </c>
      <c r="BL2" s="62" t="s">
        <v>73</v>
      </c>
      <c r="BN2" s="62" t="s">
        <v>71</v>
      </c>
      <c r="BO2" s="62" t="s">
        <v>72</v>
      </c>
      <c r="BP2" s="62" t="s">
        <v>73</v>
      </c>
      <c r="BR2" s="62" t="s">
        <v>71</v>
      </c>
      <c r="BS2" s="62" t="s">
        <v>7812</v>
      </c>
      <c r="BT2" s="62" t="s">
        <v>7710</v>
      </c>
      <c r="BV2" s="62" t="s">
        <v>71</v>
      </c>
      <c r="BW2" s="62" t="s">
        <v>1344</v>
      </c>
      <c r="BX2" s="62" t="s">
        <v>73</v>
      </c>
      <c r="BZ2" s="62" t="s">
        <v>71</v>
      </c>
      <c r="CA2" s="62" t="s">
        <v>1344</v>
      </c>
      <c r="CB2" s="62" t="s">
        <v>73</v>
      </c>
      <c r="CD2" s="62" t="s">
        <v>71</v>
      </c>
      <c r="CE2" s="62" t="s">
        <v>1344</v>
      </c>
      <c r="CF2" s="62" t="s">
        <v>73</v>
      </c>
      <c r="CH2" s="62" t="s">
        <v>71</v>
      </c>
      <c r="CI2" s="62" t="s">
        <v>1344</v>
      </c>
      <c r="CJ2" s="62" t="s">
        <v>73</v>
      </c>
      <c r="CL2" s="62" t="s">
        <v>71</v>
      </c>
      <c r="CM2" s="62" t="s">
        <v>1344</v>
      </c>
      <c r="CN2" s="62" t="s">
        <v>73</v>
      </c>
      <c r="CP2" s="62" t="s">
        <v>71</v>
      </c>
      <c r="CQ2" s="62" t="s">
        <v>1344</v>
      </c>
      <c r="CR2" s="62" t="s">
        <v>73</v>
      </c>
      <c r="CT2" s="62" t="s">
        <v>71</v>
      </c>
      <c r="CU2" s="62" t="s">
        <v>1344</v>
      </c>
      <c r="CV2" s="62" t="s">
        <v>73</v>
      </c>
      <c r="CX2" s="62" t="s">
        <v>71</v>
      </c>
      <c r="CY2" s="62" t="s">
        <v>1344</v>
      </c>
      <c r="CZ2" s="62" t="s">
        <v>73</v>
      </c>
      <c r="DB2" s="62" t="s">
        <v>71</v>
      </c>
      <c r="DC2" s="62" t="s">
        <v>7812</v>
      </c>
      <c r="DD2" s="62" t="s">
        <v>7710</v>
      </c>
      <c r="DF2" s="64" t="s">
        <v>71</v>
      </c>
      <c r="DG2" s="64" t="s">
        <v>72</v>
      </c>
      <c r="DJ2" s="62" t="s">
        <v>71</v>
      </c>
      <c r="DK2" s="62" t="s">
        <v>1344</v>
      </c>
      <c r="DL2" s="62" t="s">
        <v>73</v>
      </c>
      <c r="DN2" s="62" t="s">
        <v>71</v>
      </c>
      <c r="DO2" s="62" t="s">
        <v>1344</v>
      </c>
      <c r="DP2" s="62" t="s">
        <v>73</v>
      </c>
      <c r="DR2" s="62" t="s">
        <v>71</v>
      </c>
      <c r="DS2" s="62" t="s">
        <v>7813</v>
      </c>
      <c r="DT2" s="62" t="s">
        <v>7814</v>
      </c>
      <c r="DV2" s="62" t="s">
        <v>71</v>
      </c>
      <c r="DW2" s="62" t="s">
        <v>7813</v>
      </c>
      <c r="DX2" s="62" t="s">
        <v>7710</v>
      </c>
      <c r="DZ2" s="62" t="s">
        <v>71</v>
      </c>
      <c r="EA2" s="62" t="s">
        <v>72</v>
      </c>
      <c r="EB2" s="62" t="s">
        <v>6995</v>
      </c>
      <c r="ED2" s="62" t="s">
        <v>71</v>
      </c>
      <c r="EE2" s="62" t="s">
        <v>7815</v>
      </c>
      <c r="EF2" s="62" t="s">
        <v>7710</v>
      </c>
      <c r="EH2" s="64" t="s">
        <v>71</v>
      </c>
      <c r="EI2" s="64" t="s">
        <v>72</v>
      </c>
      <c r="EJ2" s="64" t="s">
        <v>73</v>
      </c>
      <c r="EL2" s="62" t="s">
        <v>71</v>
      </c>
      <c r="EM2" s="62" t="s">
        <v>7812</v>
      </c>
      <c r="EN2" s="62" t="s">
        <v>7710</v>
      </c>
      <c r="EP2" s="62" t="s">
        <v>71</v>
      </c>
      <c r="EQ2" s="62" t="s">
        <v>7812</v>
      </c>
      <c r="ER2" s="62" t="s">
        <v>7710</v>
      </c>
      <c r="ET2" s="64" t="s">
        <v>71</v>
      </c>
      <c r="EU2" s="64" t="s">
        <v>72</v>
      </c>
      <c r="EV2" s="64" t="s">
        <v>73</v>
      </c>
      <c r="EX2" s="62" t="s">
        <v>71</v>
      </c>
      <c r="EY2" s="62" t="s">
        <v>7812</v>
      </c>
      <c r="EZ2" s="62" t="s">
        <v>7710</v>
      </c>
      <c r="FB2" s="62" t="s">
        <v>71</v>
      </c>
      <c r="FC2" s="62" t="s">
        <v>7812</v>
      </c>
      <c r="FD2" s="62" t="s">
        <v>7710</v>
      </c>
      <c r="FF2" s="62" t="s">
        <v>71</v>
      </c>
      <c r="FG2" s="62" t="s">
        <v>7812</v>
      </c>
      <c r="FH2" s="62" t="s">
        <v>7710</v>
      </c>
      <c r="FJ2" s="62" t="s">
        <v>71</v>
      </c>
      <c r="FK2" s="62" t="s">
        <v>7812</v>
      </c>
      <c r="FL2" s="62" t="s">
        <v>7710</v>
      </c>
      <c r="FN2" s="62" t="s">
        <v>71</v>
      </c>
      <c r="FO2" s="62" t="s">
        <v>7812</v>
      </c>
      <c r="FP2" s="62" t="s">
        <v>7710</v>
      </c>
      <c r="FR2" s="62" t="s">
        <v>71</v>
      </c>
      <c r="FS2" s="62" t="s">
        <v>7812</v>
      </c>
      <c r="FT2" s="62" t="s">
        <v>7710</v>
      </c>
      <c r="FV2" s="62" t="s">
        <v>71</v>
      </c>
      <c r="FW2" s="62" t="s">
        <v>7812</v>
      </c>
      <c r="FX2" s="62" t="s">
        <v>7710</v>
      </c>
      <c r="FZ2" s="62" t="s">
        <v>71</v>
      </c>
      <c r="GA2" s="62" t="s">
        <v>7812</v>
      </c>
      <c r="GB2" s="62" t="s">
        <v>7710</v>
      </c>
      <c r="GD2" s="62" t="s">
        <v>71</v>
      </c>
      <c r="GE2" s="62" t="s">
        <v>7812</v>
      </c>
      <c r="GF2" s="62" t="s">
        <v>7816</v>
      </c>
      <c r="GH2" s="62" t="s">
        <v>71</v>
      </c>
      <c r="GI2" s="62" t="s">
        <v>72</v>
      </c>
      <c r="GJ2" s="62" t="s">
        <v>73</v>
      </c>
      <c r="GL2" s="62" t="s">
        <v>71</v>
      </c>
      <c r="GM2" s="62" t="s">
        <v>7812</v>
      </c>
      <c r="GN2" s="62" t="s">
        <v>7816</v>
      </c>
      <c r="GP2" s="62" t="s">
        <v>71</v>
      </c>
      <c r="GQ2" s="62" t="s">
        <v>7812</v>
      </c>
      <c r="GR2" s="62" t="s">
        <v>7710</v>
      </c>
      <c r="GT2" s="62" t="s">
        <v>71</v>
      </c>
      <c r="GU2" s="62" t="s">
        <v>7812</v>
      </c>
      <c r="GV2" s="62" t="s">
        <v>7710</v>
      </c>
      <c r="GX2" s="62" t="s">
        <v>71</v>
      </c>
      <c r="GY2" s="62" t="s">
        <v>7812</v>
      </c>
      <c r="GZ2" s="62" t="s">
        <v>7710</v>
      </c>
      <c r="HB2" s="62" t="s">
        <v>71</v>
      </c>
      <c r="HC2" s="62" t="s">
        <v>1344</v>
      </c>
      <c r="HD2" s="62" t="s">
        <v>73</v>
      </c>
      <c r="HF2" s="62" t="s">
        <v>71</v>
      </c>
      <c r="HG2" s="62" t="s">
        <v>7812</v>
      </c>
      <c r="HH2" s="62" t="s">
        <v>7710</v>
      </c>
      <c r="HJ2" s="62" t="s">
        <v>71</v>
      </c>
      <c r="HK2" s="62" t="s">
        <v>7812</v>
      </c>
      <c r="HL2" s="62" t="s">
        <v>7710</v>
      </c>
      <c r="HN2" s="62" t="s">
        <v>71</v>
      </c>
      <c r="HO2" s="62" t="s">
        <v>7812</v>
      </c>
      <c r="HP2" s="62" t="s">
        <v>7710</v>
      </c>
      <c r="HR2" s="64" t="s">
        <v>71</v>
      </c>
      <c r="HS2" s="64" t="s">
        <v>7812</v>
      </c>
      <c r="HT2" s="64" t="s">
        <v>7816</v>
      </c>
      <c r="HV2" s="62" t="s">
        <v>71</v>
      </c>
      <c r="HW2" s="62" t="s">
        <v>7812</v>
      </c>
      <c r="HX2" s="62" t="s">
        <v>7816</v>
      </c>
      <c r="HZ2" s="62" t="s">
        <v>71</v>
      </c>
      <c r="IA2" s="62" t="s">
        <v>7812</v>
      </c>
      <c r="IB2" s="62" t="s">
        <v>7710</v>
      </c>
      <c r="ID2" s="62" t="s">
        <v>71</v>
      </c>
      <c r="IE2" s="62" t="s">
        <v>7812</v>
      </c>
      <c r="IF2" s="62" t="s">
        <v>7710</v>
      </c>
      <c r="IH2" s="62" t="s">
        <v>71</v>
      </c>
      <c r="II2" s="62" t="s">
        <v>7812</v>
      </c>
      <c r="IJ2" s="62" t="s">
        <v>7710</v>
      </c>
      <c r="IL2" s="62" t="s">
        <v>71</v>
      </c>
      <c r="IM2" s="62" t="s">
        <v>7812</v>
      </c>
      <c r="IP2" s="62" t="s">
        <v>71</v>
      </c>
      <c r="IQ2" s="62" t="s">
        <v>7812</v>
      </c>
      <c r="IT2" s="62" t="s">
        <v>71</v>
      </c>
      <c r="IU2" s="62" t="s">
        <v>7813</v>
      </c>
      <c r="IV2" s="62" t="s">
        <v>7814</v>
      </c>
      <c r="IX2" s="62" t="s">
        <v>71</v>
      </c>
      <c r="IY2" s="62" t="s">
        <v>7813</v>
      </c>
      <c r="IZ2" s="62" t="s">
        <v>7814</v>
      </c>
      <c r="JB2" s="62" t="s">
        <v>71</v>
      </c>
      <c r="JC2" s="62" t="s">
        <v>7815</v>
      </c>
      <c r="JD2" s="62" t="s">
        <v>7710</v>
      </c>
      <c r="JF2" s="62" t="s">
        <v>71</v>
      </c>
      <c r="JG2" s="62" t="s">
        <v>1344</v>
      </c>
      <c r="JH2" s="62" t="s">
        <v>73</v>
      </c>
      <c r="JJ2" s="62" t="s">
        <v>71</v>
      </c>
      <c r="JK2" s="62" t="s">
        <v>7798</v>
      </c>
      <c r="JL2" s="62" t="s">
        <v>7817</v>
      </c>
      <c r="JN2" s="64" t="s">
        <v>71</v>
      </c>
      <c r="JO2" s="64" t="s">
        <v>7812</v>
      </c>
      <c r="JP2" s="64" t="s">
        <v>7710</v>
      </c>
      <c r="JR2" s="62" t="s">
        <v>71</v>
      </c>
      <c r="JS2" s="62" t="s">
        <v>7812</v>
      </c>
      <c r="JT2" s="62" t="s">
        <v>7710</v>
      </c>
      <c r="JV2" s="62" t="s">
        <v>71</v>
      </c>
      <c r="JW2" s="62" t="s">
        <v>7812</v>
      </c>
      <c r="JX2" s="62" t="s">
        <v>7710</v>
      </c>
      <c r="JZ2" s="62" t="s">
        <v>71</v>
      </c>
      <c r="KA2" s="62" t="s">
        <v>7812</v>
      </c>
      <c r="KB2" s="62" t="s">
        <v>7710</v>
      </c>
      <c r="KD2" s="64" t="s">
        <v>71</v>
      </c>
      <c r="KE2" s="64" t="s">
        <v>7812</v>
      </c>
      <c r="KF2" s="64" t="s">
        <v>7710</v>
      </c>
      <c r="KH2" s="62" t="s">
        <v>71</v>
      </c>
      <c r="KI2" s="62" t="s">
        <v>7812</v>
      </c>
      <c r="KJ2" s="62" t="s">
        <v>7710</v>
      </c>
      <c r="KL2" s="62" t="s">
        <v>71</v>
      </c>
      <c r="KM2" s="62" t="s">
        <v>7812</v>
      </c>
      <c r="KN2" s="62" t="s">
        <v>7710</v>
      </c>
      <c r="KP2" s="69" t="s">
        <v>124</v>
      </c>
      <c r="KQ2" s="69" t="s">
        <v>7818</v>
      </c>
      <c r="KS2" s="69" t="s">
        <v>124</v>
      </c>
      <c r="KT2" s="69" t="s">
        <v>7818</v>
      </c>
      <c r="KV2" s="69" t="s">
        <v>124</v>
      </c>
      <c r="KW2" s="69" t="s">
        <v>7816</v>
      </c>
      <c r="KY2" s="69" t="s">
        <v>124</v>
      </c>
      <c r="KZ2" s="69" t="s">
        <v>7818</v>
      </c>
      <c r="LB2" s="69" t="s">
        <v>124</v>
      </c>
      <c r="LC2" s="69" t="s">
        <v>7816</v>
      </c>
      <c r="LE2" s="69" t="s">
        <v>124</v>
      </c>
      <c r="LF2" s="69" t="s">
        <v>7816</v>
      </c>
      <c r="LH2" s="69" t="s">
        <v>124</v>
      </c>
      <c r="LI2" s="69" t="s">
        <v>7710</v>
      </c>
      <c r="LK2" s="131" t="s">
        <v>124</v>
      </c>
      <c r="LL2" s="131" t="s">
        <v>73</v>
      </c>
      <c r="LN2" s="69" t="s">
        <v>124</v>
      </c>
      <c r="LO2" s="69" t="s">
        <v>7818</v>
      </c>
      <c r="LQ2" s="69" t="s">
        <v>124</v>
      </c>
      <c r="LR2" s="69" t="s">
        <v>7816</v>
      </c>
      <c r="LT2" s="69" t="s">
        <v>124</v>
      </c>
      <c r="LU2" s="69" t="s">
        <v>7818</v>
      </c>
      <c r="LW2" s="69" t="s">
        <v>124</v>
      </c>
      <c r="LX2" s="69" t="s">
        <v>7818</v>
      </c>
      <c r="LZ2" s="69" t="s">
        <v>124</v>
      </c>
      <c r="MA2" s="69" t="s">
        <v>73</v>
      </c>
      <c r="MC2" s="69" t="s">
        <v>124</v>
      </c>
      <c r="MD2" s="69" t="s">
        <v>7818</v>
      </c>
      <c r="MF2" s="127" t="s">
        <v>124</v>
      </c>
      <c r="MG2" s="127" t="s">
        <v>7816</v>
      </c>
      <c r="MI2" s="69" t="s">
        <v>124</v>
      </c>
      <c r="MJ2" s="69" t="s">
        <v>73</v>
      </c>
      <c r="ML2" s="127" t="s">
        <v>124</v>
      </c>
      <c r="MM2" s="127" t="s">
        <v>7818</v>
      </c>
      <c r="MO2" s="127" t="s">
        <v>124</v>
      </c>
      <c r="MP2" s="127" t="s">
        <v>7818</v>
      </c>
      <c r="MR2" s="69" t="s">
        <v>124</v>
      </c>
      <c r="MS2" s="69" t="s">
        <v>7818</v>
      </c>
      <c r="MU2" s="127" t="s">
        <v>124</v>
      </c>
      <c r="MV2" s="127" t="s">
        <v>7816</v>
      </c>
      <c r="MX2" s="69" t="s">
        <v>124</v>
      </c>
      <c r="MY2" s="69" t="s">
        <v>7818</v>
      </c>
      <c r="NA2" s="69" t="s">
        <v>124</v>
      </c>
      <c r="NB2" s="69" t="s">
        <v>7710</v>
      </c>
      <c r="ND2" s="69" t="s">
        <v>124</v>
      </c>
      <c r="NE2" s="69" t="s">
        <v>7710</v>
      </c>
      <c r="NG2" s="131" t="s">
        <v>124</v>
      </c>
      <c r="NH2" s="131" t="s">
        <v>73</v>
      </c>
      <c r="NJ2" s="69" t="s">
        <v>124</v>
      </c>
      <c r="NK2" s="69" t="s">
        <v>73</v>
      </c>
      <c r="NM2" s="127" t="s">
        <v>124</v>
      </c>
      <c r="NN2" s="127" t="s">
        <v>7710</v>
      </c>
      <c r="NP2" s="69" t="s">
        <v>124</v>
      </c>
      <c r="NQ2" s="69" t="s">
        <v>7710</v>
      </c>
      <c r="NS2" s="69" t="s">
        <v>124</v>
      </c>
      <c r="NT2" s="69" t="s">
        <v>7710</v>
      </c>
      <c r="NV2" s="130" t="s">
        <v>124</v>
      </c>
      <c r="NW2" s="130" t="s">
        <v>73</v>
      </c>
      <c r="NY2" s="69" t="s">
        <v>124</v>
      </c>
      <c r="NZ2" s="69" t="s">
        <v>7710</v>
      </c>
      <c r="OB2" s="131" t="s">
        <v>124</v>
      </c>
      <c r="OC2" s="131" t="s">
        <v>73</v>
      </c>
      <c r="OE2" s="69" t="s">
        <v>124</v>
      </c>
      <c r="OF2" s="69" t="s">
        <v>7710</v>
      </c>
      <c r="OH2" s="69" t="s">
        <v>124</v>
      </c>
      <c r="OI2" s="69" t="s">
        <v>7819</v>
      </c>
      <c r="OK2" s="127" t="s">
        <v>124</v>
      </c>
      <c r="OL2" s="127" t="s">
        <v>7818</v>
      </c>
      <c r="ON2" s="69" t="s">
        <v>124</v>
      </c>
      <c r="OO2" s="69" t="s">
        <v>7710</v>
      </c>
      <c r="OQ2" s="69" t="s">
        <v>124</v>
      </c>
      <c r="OR2" s="69" t="s">
        <v>7820</v>
      </c>
      <c r="OT2" s="69" t="s">
        <v>124</v>
      </c>
      <c r="OU2" s="69" t="s">
        <v>7710</v>
      </c>
      <c r="OW2" s="69" t="s">
        <v>124</v>
      </c>
      <c r="OX2" s="69" t="s">
        <v>7710</v>
      </c>
      <c r="OZ2" s="69" t="s">
        <v>124</v>
      </c>
      <c r="PA2" s="69" t="s">
        <v>7816</v>
      </c>
      <c r="PC2" s="69" t="s">
        <v>124</v>
      </c>
      <c r="PD2" s="69" t="s">
        <v>7816</v>
      </c>
      <c r="PF2" s="130" t="s">
        <v>124</v>
      </c>
      <c r="PG2" s="130" t="s">
        <v>73</v>
      </c>
      <c r="PI2" s="69" t="s">
        <v>124</v>
      </c>
      <c r="PJ2" s="69" t="s">
        <v>7818</v>
      </c>
      <c r="PL2" s="69" t="s">
        <v>124</v>
      </c>
      <c r="PM2" s="69" t="s">
        <v>7816</v>
      </c>
      <c r="PO2" s="69" t="s">
        <v>124</v>
      </c>
      <c r="PP2" s="69" t="s">
        <v>7818</v>
      </c>
      <c r="PR2" s="127" t="s">
        <v>124</v>
      </c>
      <c r="PS2" s="127" t="s">
        <v>73</v>
      </c>
      <c r="PU2" s="69" t="s">
        <v>124</v>
      </c>
      <c r="PV2" s="69" t="s">
        <v>7818</v>
      </c>
      <c r="PX2" s="127" t="s">
        <v>124</v>
      </c>
      <c r="PY2" s="127" t="s">
        <v>73</v>
      </c>
      <c r="QA2" s="69" t="s">
        <v>124</v>
      </c>
      <c r="QB2" s="69" t="s">
        <v>7818</v>
      </c>
      <c r="QD2" s="69" t="s">
        <v>124</v>
      </c>
      <c r="QE2" s="69" t="s">
        <v>7710</v>
      </c>
      <c r="QG2" s="127" t="s">
        <v>124</v>
      </c>
      <c r="QH2" s="127" t="s">
        <v>7818</v>
      </c>
      <c r="QJ2" s="127" t="s">
        <v>124</v>
      </c>
      <c r="QK2" s="127" t="s">
        <v>7818</v>
      </c>
      <c r="QM2" s="131" t="s">
        <v>124</v>
      </c>
      <c r="QN2" s="131" t="s">
        <v>73</v>
      </c>
      <c r="QP2" s="69" t="s">
        <v>124</v>
      </c>
      <c r="QQ2" s="69" t="s">
        <v>7818</v>
      </c>
    </row>
    <row r="3" spans="1:459" ht="50.1" customHeight="1">
      <c r="A3" s="67" t="s">
        <v>16</v>
      </c>
      <c r="B3" s="67" t="s">
        <v>16</v>
      </c>
      <c r="D3" s="67" t="s">
        <v>16</v>
      </c>
      <c r="E3" s="67" t="s">
        <v>16</v>
      </c>
      <c r="G3" s="67" t="s">
        <v>12</v>
      </c>
      <c r="H3" s="67" t="s">
        <v>12</v>
      </c>
      <c r="J3" s="67" t="s">
        <v>20</v>
      </c>
      <c r="K3" s="67" t="s">
        <v>20</v>
      </c>
      <c r="M3" s="67" t="s">
        <v>718</v>
      </c>
      <c r="N3" s="67" t="s">
        <v>839</v>
      </c>
      <c r="P3" s="67" t="s">
        <v>718</v>
      </c>
      <c r="Q3" s="67" t="s">
        <v>68</v>
      </c>
      <c r="R3" s="67" t="s">
        <v>839</v>
      </c>
      <c r="T3" s="67" t="s">
        <v>802</v>
      </c>
      <c r="U3" s="67" t="s">
        <v>802</v>
      </c>
      <c r="W3" s="67" t="s">
        <v>671</v>
      </c>
      <c r="X3" s="67" t="s">
        <v>68</v>
      </c>
      <c r="Y3" s="68" t="s">
        <v>840</v>
      </c>
      <c r="AA3" s="63" t="s">
        <v>1350</v>
      </c>
      <c r="AB3" s="63" t="s">
        <v>53</v>
      </c>
      <c r="AC3" s="153" t="s">
        <v>1351</v>
      </c>
      <c r="AE3" s="63" t="s">
        <v>1350</v>
      </c>
      <c r="AF3" s="153" t="s">
        <v>1351</v>
      </c>
      <c r="AH3" s="67" t="s">
        <v>1346</v>
      </c>
      <c r="AI3" s="67" t="s">
        <v>506</v>
      </c>
      <c r="AJ3" s="67" t="s">
        <v>67</v>
      </c>
      <c r="AL3" s="139" t="s">
        <v>7482</v>
      </c>
      <c r="AM3" s="139" t="s">
        <v>7482</v>
      </c>
      <c r="AO3" s="63" t="s">
        <v>1345</v>
      </c>
      <c r="AP3" s="63" t="s">
        <v>677</v>
      </c>
      <c r="AQ3" s="141" t="s">
        <v>1859</v>
      </c>
      <c r="AS3" s="126" t="s">
        <v>1378</v>
      </c>
      <c r="AT3" s="126" t="s">
        <v>506</v>
      </c>
      <c r="AW3" s="67" t="s">
        <v>1312</v>
      </c>
      <c r="AX3" s="68" t="s">
        <v>1322</v>
      </c>
      <c r="AZ3" s="67" t="s">
        <v>1312</v>
      </c>
      <c r="BA3" s="68" t="s">
        <v>1322</v>
      </c>
      <c r="BC3" s="67" t="s">
        <v>7707</v>
      </c>
      <c r="BD3" s="68" t="s">
        <v>7704</v>
      </c>
      <c r="BF3" s="63" t="s">
        <v>2383</v>
      </c>
      <c r="BG3" s="63" t="s">
        <v>677</v>
      </c>
      <c r="BH3" s="66" t="s">
        <v>2384</v>
      </c>
      <c r="BJ3" s="129" t="s">
        <v>1365</v>
      </c>
      <c r="BK3" s="129" t="s">
        <v>677</v>
      </c>
      <c r="BL3" s="129" t="s">
        <v>3408</v>
      </c>
      <c r="BN3" s="164" t="s">
        <v>7484</v>
      </c>
      <c r="BO3" s="164" t="s">
        <v>677</v>
      </c>
      <c r="BP3" s="164" t="s">
        <v>7485</v>
      </c>
      <c r="BR3" s="154" t="s">
        <v>776</v>
      </c>
      <c r="BS3" s="67" t="s">
        <v>677</v>
      </c>
      <c r="BT3" s="67" t="s">
        <v>7421</v>
      </c>
      <c r="BV3" s="154" t="s">
        <v>7418</v>
      </c>
      <c r="BW3" s="154" t="s">
        <v>677</v>
      </c>
      <c r="BX3" s="154" t="s">
        <v>7419</v>
      </c>
      <c r="BZ3" s="67" t="s">
        <v>7023</v>
      </c>
      <c r="CA3" s="67" t="s">
        <v>677</v>
      </c>
      <c r="CB3" s="67" t="s">
        <v>2387</v>
      </c>
      <c r="CD3" s="67" t="s">
        <v>2388</v>
      </c>
      <c r="CE3" s="67" t="s">
        <v>677</v>
      </c>
      <c r="CF3" s="67" t="s">
        <v>2389</v>
      </c>
      <c r="CH3" s="67" t="s">
        <v>2390</v>
      </c>
      <c r="CI3" s="67" t="s">
        <v>677</v>
      </c>
      <c r="CJ3" s="67" t="s">
        <v>2391</v>
      </c>
      <c r="CL3" s="67" t="s">
        <v>3409</v>
      </c>
      <c r="CM3" s="67" t="s">
        <v>677</v>
      </c>
      <c r="CN3" s="67" t="s">
        <v>2824</v>
      </c>
      <c r="CP3" s="67" t="s">
        <v>6788</v>
      </c>
      <c r="CQ3" s="67" t="s">
        <v>677</v>
      </c>
      <c r="CR3" s="67" t="s">
        <v>7072</v>
      </c>
      <c r="CT3" s="67" t="s">
        <v>2393</v>
      </c>
      <c r="CU3" s="67" t="s">
        <v>677</v>
      </c>
      <c r="CV3" s="67" t="s">
        <v>2394</v>
      </c>
      <c r="CX3" s="67" t="s">
        <v>2395</v>
      </c>
      <c r="CY3" s="67" t="s">
        <v>677</v>
      </c>
      <c r="CZ3" s="67" t="s">
        <v>2396</v>
      </c>
      <c r="DB3" s="63" t="s">
        <v>2227</v>
      </c>
      <c r="DC3" s="63" t="s">
        <v>677</v>
      </c>
      <c r="DD3" s="63" t="s">
        <v>2228</v>
      </c>
      <c r="DF3" s="126" t="s">
        <v>6789</v>
      </c>
      <c r="DG3" s="126" t="s">
        <v>68</v>
      </c>
      <c r="DJ3" s="63" t="s">
        <v>69</v>
      </c>
      <c r="DK3" s="63" t="s">
        <v>68</v>
      </c>
      <c r="DL3" s="66" t="s">
        <v>7031</v>
      </c>
      <c r="DN3" s="159" t="s">
        <v>3412</v>
      </c>
      <c r="DO3" s="148" t="s">
        <v>506</v>
      </c>
      <c r="DP3" s="148" t="s">
        <v>3413</v>
      </c>
      <c r="DR3" s="154" t="s">
        <v>435</v>
      </c>
      <c r="DS3" s="67" t="s">
        <v>677</v>
      </c>
      <c r="DT3" s="67" t="s">
        <v>76</v>
      </c>
      <c r="DV3" s="70" t="s">
        <v>680</v>
      </c>
      <c r="DW3" s="63" t="s">
        <v>68</v>
      </c>
      <c r="DX3" s="63" t="s">
        <v>680</v>
      </c>
      <c r="DZ3" s="63" t="s">
        <v>2401</v>
      </c>
      <c r="EA3" s="63" t="s">
        <v>2400</v>
      </c>
      <c r="EB3" s="63" t="s">
        <v>6996</v>
      </c>
      <c r="ED3" s="70" t="s">
        <v>2402</v>
      </c>
      <c r="EE3" s="63" t="s">
        <v>677</v>
      </c>
      <c r="EF3" s="63" t="s">
        <v>2403</v>
      </c>
      <c r="EH3" s="63" t="s">
        <v>7480</v>
      </c>
      <c r="EI3" s="63" t="s">
        <v>68</v>
      </c>
      <c r="EJ3" s="63" t="s">
        <v>7481</v>
      </c>
      <c r="EL3" s="135" t="s">
        <v>1843</v>
      </c>
      <c r="EM3" s="135" t="s">
        <v>68</v>
      </c>
      <c r="EN3" s="135" t="s">
        <v>1844</v>
      </c>
      <c r="EP3" s="135" t="s">
        <v>1843</v>
      </c>
      <c r="EQ3" s="135" t="s">
        <v>68</v>
      </c>
      <c r="ER3" s="135" t="s">
        <v>2405</v>
      </c>
      <c r="ET3" s="63" t="s">
        <v>865</v>
      </c>
      <c r="EU3" s="63" t="s">
        <v>866</v>
      </c>
      <c r="EV3" s="63" t="s">
        <v>867</v>
      </c>
      <c r="EX3" s="65" t="s">
        <v>468</v>
      </c>
      <c r="EY3" s="63" t="s">
        <v>677</v>
      </c>
      <c r="EZ3" s="63" t="s">
        <v>7486</v>
      </c>
      <c r="FB3" s="63" t="s">
        <v>1835</v>
      </c>
      <c r="FC3" s="63" t="s">
        <v>677</v>
      </c>
      <c r="FD3" s="63" t="s">
        <v>1836</v>
      </c>
      <c r="FF3" s="63" t="s">
        <v>1546</v>
      </c>
      <c r="FG3" s="63" t="s">
        <v>68</v>
      </c>
      <c r="FH3" s="66" t="s">
        <v>1547</v>
      </c>
      <c r="FJ3" s="63" t="s">
        <v>745</v>
      </c>
      <c r="FK3" s="63" t="s">
        <v>68</v>
      </c>
      <c r="FL3" s="63" t="s">
        <v>746</v>
      </c>
      <c r="FN3" s="70" t="s">
        <v>679</v>
      </c>
      <c r="FO3" s="63" t="s">
        <v>677</v>
      </c>
      <c r="FP3" s="63" t="s">
        <v>681</v>
      </c>
      <c r="FR3" s="67" t="s">
        <v>709</v>
      </c>
      <c r="FS3" s="67" t="s">
        <v>677</v>
      </c>
      <c r="FT3" s="67" t="s">
        <v>710</v>
      </c>
      <c r="FV3" s="63" t="s">
        <v>1548</v>
      </c>
      <c r="FW3" s="63" t="s">
        <v>68</v>
      </c>
      <c r="FX3" s="66" t="s">
        <v>1548</v>
      </c>
      <c r="FZ3" s="70" t="s">
        <v>720</v>
      </c>
      <c r="GA3" s="63" t="s">
        <v>68</v>
      </c>
      <c r="GB3" s="63" t="s">
        <v>721</v>
      </c>
      <c r="GD3" s="67" t="s">
        <v>1346</v>
      </c>
      <c r="GE3" s="67" t="s">
        <v>506</v>
      </c>
      <c r="GF3" s="67" t="s">
        <v>67</v>
      </c>
      <c r="GH3" s="63" t="s">
        <v>3414</v>
      </c>
      <c r="GI3" s="63" t="s">
        <v>3415</v>
      </c>
      <c r="GJ3" s="63" t="s">
        <v>3414</v>
      </c>
      <c r="GL3" s="63" t="s">
        <v>7024</v>
      </c>
      <c r="GM3" s="63" t="s">
        <v>68</v>
      </c>
      <c r="GN3" s="63" t="s">
        <v>7024</v>
      </c>
      <c r="GP3" s="67" t="s">
        <v>1770</v>
      </c>
      <c r="GQ3" s="67" t="s">
        <v>677</v>
      </c>
      <c r="GR3" s="148" t="s">
        <v>7073</v>
      </c>
      <c r="GT3" s="63" t="s">
        <v>1326</v>
      </c>
      <c r="GU3" s="63" t="s">
        <v>500</v>
      </c>
      <c r="GV3" s="63" t="s">
        <v>1324</v>
      </c>
      <c r="GX3" s="63" t="s">
        <v>1325</v>
      </c>
      <c r="GY3" s="63" t="s">
        <v>677</v>
      </c>
      <c r="GZ3" s="66" t="s">
        <v>1324</v>
      </c>
      <c r="HB3" s="67" t="s">
        <v>1347</v>
      </c>
      <c r="HC3" s="67" t="s">
        <v>506</v>
      </c>
      <c r="HD3" s="67" t="s">
        <v>1348</v>
      </c>
      <c r="HF3" s="132" t="s">
        <v>1549</v>
      </c>
      <c r="HG3" s="133" t="s">
        <v>720</v>
      </c>
      <c r="HH3" s="132" t="s">
        <v>1549</v>
      </c>
      <c r="HJ3" s="63" t="s">
        <v>1354</v>
      </c>
      <c r="HK3" s="63" t="s">
        <v>68</v>
      </c>
      <c r="HL3" s="66" t="s">
        <v>1354</v>
      </c>
      <c r="HN3" s="67" t="s">
        <v>7445</v>
      </c>
      <c r="HO3" s="67" t="s">
        <v>677</v>
      </c>
      <c r="HP3" s="68" t="s">
        <v>1327</v>
      </c>
      <c r="HR3" s="67" t="s">
        <v>777</v>
      </c>
      <c r="HS3" s="67" t="s">
        <v>677</v>
      </c>
      <c r="HT3" s="67" t="s">
        <v>778</v>
      </c>
      <c r="HV3" s="138">
        <v>1987</v>
      </c>
      <c r="HW3" s="138" t="s">
        <v>677</v>
      </c>
      <c r="HX3" s="138" t="s">
        <v>108</v>
      </c>
      <c r="HZ3" s="67" t="s">
        <v>1837</v>
      </c>
      <c r="IA3" s="67" t="s">
        <v>677</v>
      </c>
      <c r="IB3" s="67" t="s">
        <v>1838</v>
      </c>
      <c r="ID3" s="67" t="s">
        <v>1839</v>
      </c>
      <c r="IE3" s="67" t="s">
        <v>677</v>
      </c>
      <c r="IF3" s="67" t="s">
        <v>1840</v>
      </c>
      <c r="IH3" s="132" t="s">
        <v>1549</v>
      </c>
      <c r="II3" s="133" t="s">
        <v>720</v>
      </c>
      <c r="IJ3" s="132" t="s">
        <v>1549</v>
      </c>
      <c r="IL3" s="63" t="s">
        <v>3416</v>
      </c>
      <c r="IM3" s="63" t="s">
        <v>506</v>
      </c>
      <c r="IP3" s="63" t="s">
        <v>3417</v>
      </c>
      <c r="IQ3" s="63" t="s">
        <v>68</v>
      </c>
      <c r="IT3" s="67" t="s">
        <v>671</v>
      </c>
      <c r="IU3" s="67" t="s">
        <v>68</v>
      </c>
      <c r="IV3" s="68" t="s">
        <v>1217</v>
      </c>
      <c r="IX3" s="140" t="s">
        <v>1841</v>
      </c>
      <c r="IY3" s="140" t="s">
        <v>677</v>
      </c>
      <c r="IZ3" s="140" t="s">
        <v>1842</v>
      </c>
      <c r="JB3" s="63" t="s">
        <v>2227</v>
      </c>
      <c r="JC3" s="63" t="s">
        <v>677</v>
      </c>
      <c r="JD3" s="63" t="s">
        <v>2228</v>
      </c>
      <c r="JF3" s="139">
        <v>54</v>
      </c>
      <c r="JG3" s="67" t="s">
        <v>677</v>
      </c>
      <c r="JH3" s="67" t="s">
        <v>3502</v>
      </c>
      <c r="JJ3" s="63" t="s">
        <v>780</v>
      </c>
      <c r="JK3" s="63" t="s">
        <v>68</v>
      </c>
      <c r="JL3" s="63" t="s">
        <v>781</v>
      </c>
      <c r="JN3" s="67" t="s">
        <v>717</v>
      </c>
      <c r="JO3" s="68" t="s">
        <v>68</v>
      </c>
      <c r="JP3" s="67" t="s">
        <v>782</v>
      </c>
      <c r="JR3" s="132" t="s">
        <v>1843</v>
      </c>
      <c r="JS3" s="133" t="s">
        <v>720</v>
      </c>
      <c r="JT3" s="132" t="s">
        <v>1843</v>
      </c>
      <c r="JV3" s="63" t="s">
        <v>1354</v>
      </c>
      <c r="JW3" s="63" t="s">
        <v>68</v>
      </c>
      <c r="JX3" s="66" t="s">
        <v>1354</v>
      </c>
      <c r="JZ3" s="67" t="s">
        <v>1569</v>
      </c>
      <c r="KA3" s="67" t="s">
        <v>677</v>
      </c>
      <c r="KB3" s="68" t="s">
        <v>1570</v>
      </c>
      <c r="KD3" s="63" t="s">
        <v>741</v>
      </c>
      <c r="KE3" s="63" t="s">
        <v>68</v>
      </c>
      <c r="KF3" s="63" t="s">
        <v>2229</v>
      </c>
      <c r="KH3" s="139" t="s">
        <v>7074</v>
      </c>
      <c r="KI3" s="139" t="s">
        <v>68</v>
      </c>
      <c r="KJ3" s="139" t="s">
        <v>7074</v>
      </c>
      <c r="KL3" s="63" t="s">
        <v>679</v>
      </c>
      <c r="KM3" s="63" t="s">
        <v>677</v>
      </c>
      <c r="KN3" s="63" t="s">
        <v>783</v>
      </c>
      <c r="KP3" s="67" t="s">
        <v>470</v>
      </c>
      <c r="KQ3" s="67" t="s">
        <v>1349</v>
      </c>
      <c r="KS3" s="67" t="s">
        <v>1176</v>
      </c>
      <c r="KT3" s="67" t="s">
        <v>2404</v>
      </c>
      <c r="KV3" s="67" t="s">
        <v>215</v>
      </c>
      <c r="KW3" s="67" t="s">
        <v>216</v>
      </c>
      <c r="KY3" s="67" t="s">
        <v>784</v>
      </c>
      <c r="KZ3" s="68" t="s">
        <v>785</v>
      </c>
      <c r="LB3" s="67" t="s">
        <v>3418</v>
      </c>
      <c r="LC3" s="67" t="s">
        <v>3419</v>
      </c>
      <c r="LE3" s="67" t="s">
        <v>201</v>
      </c>
      <c r="LF3" s="68" t="s">
        <v>202</v>
      </c>
      <c r="LH3" s="63" t="s">
        <v>1311</v>
      </c>
      <c r="LI3" s="68" t="s">
        <v>1322</v>
      </c>
      <c r="LK3" s="135" t="s">
        <v>1845</v>
      </c>
      <c r="LL3" s="135" t="s">
        <v>1846</v>
      </c>
      <c r="LN3" s="67" t="s">
        <v>116</v>
      </c>
      <c r="LO3" s="67" t="s">
        <v>2406</v>
      </c>
      <c r="LQ3" s="67" t="s">
        <v>188</v>
      </c>
      <c r="LR3" s="68" t="s">
        <v>189</v>
      </c>
      <c r="LT3" s="67" t="s">
        <v>2407</v>
      </c>
      <c r="LU3" s="68" t="s">
        <v>2408</v>
      </c>
      <c r="LW3" s="67" t="s">
        <v>3420</v>
      </c>
      <c r="LX3" s="67" t="s">
        <v>3420</v>
      </c>
      <c r="LZ3" s="67" t="s">
        <v>1813</v>
      </c>
      <c r="MA3" s="67" t="s">
        <v>1814</v>
      </c>
      <c r="MC3" s="67" t="s">
        <v>2409</v>
      </c>
      <c r="MD3" s="67" t="s">
        <v>2410</v>
      </c>
      <c r="MF3" s="63" t="s">
        <v>1350</v>
      </c>
      <c r="MG3" s="126" t="s">
        <v>1351</v>
      </c>
      <c r="MI3" s="68" t="s">
        <v>506</v>
      </c>
      <c r="MJ3" s="68" t="s">
        <v>1329</v>
      </c>
      <c r="ML3" s="67" t="s">
        <v>137</v>
      </c>
      <c r="MM3" s="68" t="s">
        <v>2344</v>
      </c>
      <c r="MO3" s="67" t="s">
        <v>2342</v>
      </c>
      <c r="MP3" s="68" t="s">
        <v>2343</v>
      </c>
      <c r="MR3" s="67" t="s">
        <v>2411</v>
      </c>
      <c r="MS3" s="67" t="s">
        <v>2412</v>
      </c>
      <c r="MU3" s="63" t="s">
        <v>737</v>
      </c>
      <c r="MV3" s="63" t="s">
        <v>738</v>
      </c>
      <c r="MX3" s="67" t="s">
        <v>2413</v>
      </c>
      <c r="MY3" s="67" t="s">
        <v>2413</v>
      </c>
      <c r="NA3" s="67" t="s">
        <v>183</v>
      </c>
      <c r="NB3" s="68" t="s">
        <v>184</v>
      </c>
      <c r="ND3" s="67" t="s">
        <v>1312</v>
      </c>
      <c r="NE3" s="68" t="s">
        <v>1322</v>
      </c>
      <c r="NG3" s="135" t="s">
        <v>1845</v>
      </c>
      <c r="NH3" s="135" t="s">
        <v>1846</v>
      </c>
      <c r="NJ3" s="67" t="s">
        <v>1813</v>
      </c>
      <c r="NK3" s="67" t="s">
        <v>1814</v>
      </c>
      <c r="NM3" s="63" t="s">
        <v>1350</v>
      </c>
      <c r="NN3" s="126" t="s">
        <v>1351</v>
      </c>
      <c r="NP3" s="67" t="s">
        <v>1312</v>
      </c>
      <c r="NQ3" s="68" t="s">
        <v>1322</v>
      </c>
      <c r="NS3" s="68" t="s">
        <v>1312</v>
      </c>
      <c r="NT3" s="68" t="s">
        <v>1322</v>
      </c>
      <c r="NV3" s="134" t="s">
        <v>1556</v>
      </c>
      <c r="NW3" s="134" t="s">
        <v>1557</v>
      </c>
      <c r="NY3" s="67" t="s">
        <v>1352</v>
      </c>
      <c r="NZ3" s="68" t="s">
        <v>1356</v>
      </c>
      <c r="OB3" s="135" t="s">
        <v>1550</v>
      </c>
      <c r="OC3" s="135" t="s">
        <v>1551</v>
      </c>
      <c r="OE3" s="67" t="s">
        <v>157</v>
      </c>
      <c r="OF3" s="68" t="s">
        <v>174</v>
      </c>
      <c r="OH3" s="67" t="s">
        <v>1352</v>
      </c>
      <c r="OI3" s="68" t="s">
        <v>1353</v>
      </c>
      <c r="OK3" s="67" t="s">
        <v>2349</v>
      </c>
      <c r="OL3" s="68" t="s">
        <v>2350</v>
      </c>
      <c r="ON3" s="67" t="s">
        <v>362</v>
      </c>
      <c r="OO3" s="68" t="s">
        <v>7799</v>
      </c>
      <c r="OQ3" s="67" t="s">
        <v>362</v>
      </c>
      <c r="OR3" s="68" t="s">
        <v>7821</v>
      </c>
      <c r="OT3" s="68" t="s">
        <v>1312</v>
      </c>
      <c r="OU3" s="68" t="s">
        <v>1322</v>
      </c>
      <c r="OW3" s="67" t="s">
        <v>167</v>
      </c>
      <c r="OX3" s="68" t="s">
        <v>168</v>
      </c>
      <c r="OZ3" s="67" t="s">
        <v>162</v>
      </c>
      <c r="PA3" s="68" t="s">
        <v>163</v>
      </c>
      <c r="PC3" s="67" t="s">
        <v>157</v>
      </c>
      <c r="PD3" s="68" t="s">
        <v>158</v>
      </c>
      <c r="PF3" s="134" t="s">
        <v>1556</v>
      </c>
      <c r="PG3" s="134" t="s">
        <v>1557</v>
      </c>
      <c r="PI3" s="68" t="s">
        <v>142</v>
      </c>
      <c r="PJ3" s="68" t="s">
        <v>143</v>
      </c>
      <c r="PL3" s="67" t="s">
        <v>135</v>
      </c>
      <c r="PM3" s="68" t="s">
        <v>136</v>
      </c>
      <c r="PO3" s="67" t="s">
        <v>2414</v>
      </c>
      <c r="PP3" s="67" t="s">
        <v>2415</v>
      </c>
      <c r="PR3" s="128" t="s">
        <v>1354</v>
      </c>
      <c r="PS3" s="63" t="s">
        <v>1355</v>
      </c>
      <c r="PU3" s="67" t="s">
        <v>2416</v>
      </c>
      <c r="PV3" s="68" t="s">
        <v>2417</v>
      </c>
      <c r="PX3" s="126" t="s">
        <v>1321</v>
      </c>
      <c r="PY3" s="126" t="s">
        <v>1320</v>
      </c>
      <c r="QA3" s="67" t="s">
        <v>126</v>
      </c>
      <c r="QB3" s="68" t="s">
        <v>127</v>
      </c>
      <c r="QD3" s="67" t="s">
        <v>1352</v>
      </c>
      <c r="QE3" s="68" t="s">
        <v>1356</v>
      </c>
      <c r="QG3" s="67" t="s">
        <v>2345</v>
      </c>
      <c r="QH3" s="68" t="s">
        <v>2346</v>
      </c>
      <c r="QJ3" s="67" t="s">
        <v>2347</v>
      </c>
      <c r="QK3" s="68" t="s">
        <v>2348</v>
      </c>
      <c r="QM3" s="135" t="s">
        <v>1550</v>
      </c>
      <c r="QN3" s="135" t="s">
        <v>1551</v>
      </c>
      <c r="QP3" s="67" t="s">
        <v>116</v>
      </c>
      <c r="QQ3" s="68" t="s">
        <v>7822</v>
      </c>
    </row>
    <row r="4" spans="1:459" ht="50.1" customHeight="1">
      <c r="D4" s="67" t="s">
        <v>15</v>
      </c>
      <c r="E4" s="67" t="s">
        <v>15</v>
      </c>
      <c r="J4" s="67" t="s">
        <v>666</v>
      </c>
      <c r="K4" s="67" t="s">
        <v>666</v>
      </c>
      <c r="M4" s="67" t="s">
        <v>671</v>
      </c>
      <c r="N4" s="68" t="s">
        <v>840</v>
      </c>
      <c r="P4" s="67" t="s">
        <v>671</v>
      </c>
      <c r="Q4" s="67" t="s">
        <v>68</v>
      </c>
      <c r="R4" s="68" t="s">
        <v>840</v>
      </c>
      <c r="T4" s="67" t="s">
        <v>812</v>
      </c>
      <c r="U4" s="67" t="s">
        <v>812</v>
      </c>
      <c r="W4" s="67" t="s">
        <v>718</v>
      </c>
      <c r="X4" s="67" t="s">
        <v>68</v>
      </c>
      <c r="Y4" s="67" t="s">
        <v>839</v>
      </c>
      <c r="AA4" s="63" t="s">
        <v>1367</v>
      </c>
      <c r="AB4" s="63" t="s">
        <v>53</v>
      </c>
      <c r="AC4" s="153" t="s">
        <v>1368</v>
      </c>
      <c r="AE4" s="63" t="s">
        <v>2360</v>
      </c>
      <c r="AF4" s="153" t="s">
        <v>1368</v>
      </c>
      <c r="AH4" s="139" t="s">
        <v>7489</v>
      </c>
      <c r="AI4" s="139" t="s">
        <v>506</v>
      </c>
      <c r="AJ4" s="139" t="s">
        <v>7490</v>
      </c>
      <c r="AO4" s="63" t="s">
        <v>676</v>
      </c>
      <c r="AP4" s="63" t="s">
        <v>677</v>
      </c>
      <c r="AQ4" s="66" t="s">
        <v>678</v>
      </c>
      <c r="AS4" s="126" t="s">
        <v>1382</v>
      </c>
      <c r="AT4" s="126" t="s">
        <v>506</v>
      </c>
      <c r="AW4" s="67" t="s">
        <v>1311</v>
      </c>
      <c r="AX4" s="68" t="s">
        <v>1310</v>
      </c>
      <c r="AZ4" s="67" t="s">
        <v>1311</v>
      </c>
      <c r="BA4" s="68" t="s">
        <v>1310</v>
      </c>
      <c r="BC4" s="67" t="s">
        <v>7708</v>
      </c>
      <c r="BD4" s="68" t="s">
        <v>7705</v>
      </c>
      <c r="BF4" s="63" t="s">
        <v>2418</v>
      </c>
      <c r="BG4" s="63" t="s">
        <v>677</v>
      </c>
      <c r="BH4" s="66" t="s">
        <v>2419</v>
      </c>
      <c r="BJ4" s="129" t="s">
        <v>3421</v>
      </c>
      <c r="BK4" s="129" t="s">
        <v>677</v>
      </c>
      <c r="BL4" s="129" t="s">
        <v>3422</v>
      </c>
      <c r="BN4" s="163" t="s">
        <v>234</v>
      </c>
      <c r="BO4" s="163" t="s">
        <v>677</v>
      </c>
      <c r="BP4" s="163" t="s">
        <v>7487</v>
      </c>
      <c r="BR4" s="67" t="s">
        <v>792</v>
      </c>
      <c r="BS4" s="67" t="s">
        <v>677</v>
      </c>
      <c r="BT4" s="67" t="s">
        <v>7422</v>
      </c>
      <c r="BV4" s="154" t="s">
        <v>2385</v>
      </c>
      <c r="BW4" s="67" t="s">
        <v>677</v>
      </c>
      <c r="BX4" s="67" t="s">
        <v>2386</v>
      </c>
      <c r="BZ4" s="67" t="s">
        <v>7025</v>
      </c>
      <c r="CA4" s="67" t="s">
        <v>677</v>
      </c>
      <c r="CB4" s="67" t="s">
        <v>2422</v>
      </c>
      <c r="CD4" s="67" t="s">
        <v>2423</v>
      </c>
      <c r="CE4" s="67" t="s">
        <v>677</v>
      </c>
      <c r="CF4" s="67" t="s">
        <v>2422</v>
      </c>
      <c r="CL4" s="67" t="s">
        <v>3423</v>
      </c>
      <c r="CM4" s="67" t="s">
        <v>677</v>
      </c>
      <c r="CN4" s="67" t="s">
        <v>2824</v>
      </c>
      <c r="CP4" s="67" t="s">
        <v>2392</v>
      </c>
      <c r="CQ4" s="67" t="s">
        <v>677</v>
      </c>
      <c r="CR4" s="67" t="s">
        <v>6790</v>
      </c>
      <c r="CT4" s="67" t="s">
        <v>2426</v>
      </c>
      <c r="CU4" s="67" t="s">
        <v>677</v>
      </c>
      <c r="CV4" s="67" t="s">
        <v>2427</v>
      </c>
      <c r="CX4" s="67" t="s">
        <v>2428</v>
      </c>
      <c r="CY4" s="67" t="s">
        <v>677</v>
      </c>
      <c r="CZ4" s="67" t="s">
        <v>2429</v>
      </c>
      <c r="DB4" s="63" t="s">
        <v>2230</v>
      </c>
      <c r="DC4" s="63" t="s">
        <v>677</v>
      </c>
      <c r="DD4" s="63" t="s">
        <v>2231</v>
      </c>
      <c r="DF4" s="126" t="s">
        <v>6791</v>
      </c>
      <c r="DG4" s="126" t="s">
        <v>68</v>
      </c>
      <c r="DJ4" s="70" t="s">
        <v>2398</v>
      </c>
      <c r="DK4" s="63" t="s">
        <v>677</v>
      </c>
      <c r="DL4" s="67" t="s">
        <v>2399</v>
      </c>
      <c r="DN4" s="159" t="s">
        <v>3425</v>
      </c>
      <c r="DO4" s="148" t="s">
        <v>506</v>
      </c>
      <c r="DP4" s="148" t="s">
        <v>3413</v>
      </c>
      <c r="DR4" s="67" t="s">
        <v>437</v>
      </c>
      <c r="DS4" s="67" t="s">
        <v>677</v>
      </c>
      <c r="DT4" s="67" t="s">
        <v>77</v>
      </c>
      <c r="DV4" s="63" t="s">
        <v>682</v>
      </c>
      <c r="DW4" s="63" t="s">
        <v>68</v>
      </c>
      <c r="DX4" s="63" t="s">
        <v>683</v>
      </c>
      <c r="DZ4" s="63" t="s">
        <v>2433</v>
      </c>
      <c r="EA4" s="63" t="s">
        <v>2400</v>
      </c>
      <c r="EB4" s="63" t="s">
        <v>6996</v>
      </c>
      <c r="ED4" s="63" t="s">
        <v>2434</v>
      </c>
      <c r="EE4" s="63" t="s">
        <v>677</v>
      </c>
      <c r="EF4" s="63" t="s">
        <v>2435</v>
      </c>
      <c r="EH4" s="63" t="s">
        <v>74</v>
      </c>
      <c r="EI4" s="63" t="s">
        <v>68</v>
      </c>
      <c r="EJ4" s="63" t="s">
        <v>1807</v>
      </c>
      <c r="EL4" s="135" t="s">
        <v>500</v>
      </c>
      <c r="EM4" s="135" t="s">
        <v>68</v>
      </c>
      <c r="EN4" s="135" t="s">
        <v>500</v>
      </c>
      <c r="ET4" s="63" t="s">
        <v>868</v>
      </c>
      <c r="EU4" s="63" t="s">
        <v>866</v>
      </c>
      <c r="EV4" s="63" t="s">
        <v>869</v>
      </c>
      <c r="EX4" s="63" t="s">
        <v>471</v>
      </c>
      <c r="EY4" s="63" t="s">
        <v>677</v>
      </c>
      <c r="EZ4" s="63" t="s">
        <v>7488</v>
      </c>
      <c r="FB4" s="63" t="s">
        <v>1848</v>
      </c>
      <c r="FC4" s="63" t="s">
        <v>677</v>
      </c>
      <c r="FD4" s="63" t="s">
        <v>1849</v>
      </c>
      <c r="FF4" s="63" t="s">
        <v>1552</v>
      </c>
      <c r="FG4" s="63" t="s">
        <v>68</v>
      </c>
      <c r="FH4" s="63" t="s">
        <v>1553</v>
      </c>
      <c r="FJ4" s="63" t="s">
        <v>741</v>
      </c>
      <c r="FK4" s="63" t="s">
        <v>68</v>
      </c>
      <c r="FL4" s="63" t="s">
        <v>742</v>
      </c>
      <c r="FN4" s="63" t="s">
        <v>684</v>
      </c>
      <c r="FO4" s="63" t="s">
        <v>677</v>
      </c>
      <c r="FP4" s="63" t="s">
        <v>685</v>
      </c>
      <c r="FR4" s="147" t="s">
        <v>7026</v>
      </c>
      <c r="FS4" s="147" t="s">
        <v>677</v>
      </c>
      <c r="FT4" s="147" t="s">
        <v>7027</v>
      </c>
      <c r="FV4" s="63" t="s">
        <v>1554</v>
      </c>
      <c r="FW4" s="63" t="s">
        <v>68</v>
      </c>
      <c r="FX4" s="63" t="s">
        <v>1554</v>
      </c>
      <c r="GD4" s="139" t="s">
        <v>7489</v>
      </c>
      <c r="GE4" s="139" t="s">
        <v>506</v>
      </c>
      <c r="GF4" s="139" t="s">
        <v>7490</v>
      </c>
      <c r="GH4" s="63" t="s">
        <v>3426</v>
      </c>
      <c r="GI4" s="63" t="s">
        <v>3415</v>
      </c>
      <c r="GJ4" s="63" t="s">
        <v>3427</v>
      </c>
      <c r="GL4" s="63" t="s">
        <v>7028</v>
      </c>
      <c r="GM4" s="63" t="s">
        <v>68</v>
      </c>
      <c r="GN4" s="63" t="s">
        <v>7028</v>
      </c>
      <c r="GP4" s="129" t="s">
        <v>1850</v>
      </c>
      <c r="GQ4" s="129" t="s">
        <v>677</v>
      </c>
      <c r="GR4" s="148" t="s">
        <v>7075</v>
      </c>
      <c r="GT4" s="63" t="s">
        <v>1316</v>
      </c>
      <c r="GU4" s="63" t="s">
        <v>500</v>
      </c>
      <c r="GV4" s="63" t="s">
        <v>1315</v>
      </c>
      <c r="GX4" s="63" t="s">
        <v>1314</v>
      </c>
      <c r="GY4" s="63" t="s">
        <v>677</v>
      </c>
      <c r="GZ4" s="66" t="s">
        <v>1313</v>
      </c>
      <c r="HB4" s="67" t="s">
        <v>496</v>
      </c>
      <c r="HC4" s="67" t="s">
        <v>506</v>
      </c>
      <c r="HD4" s="67" t="s">
        <v>95</v>
      </c>
      <c r="HF4" s="132" t="s">
        <v>1555</v>
      </c>
      <c r="HG4" s="133" t="s">
        <v>720</v>
      </c>
      <c r="HH4" s="132" t="s">
        <v>1555</v>
      </c>
      <c r="HJ4" s="63" t="s">
        <v>1362</v>
      </c>
      <c r="HK4" s="63" t="s">
        <v>68</v>
      </c>
      <c r="HL4" s="63" t="s">
        <v>1362</v>
      </c>
      <c r="HN4" s="67" t="s">
        <v>1328</v>
      </c>
      <c r="HO4" s="67" t="s">
        <v>677</v>
      </c>
      <c r="HP4" s="68" t="s">
        <v>7446</v>
      </c>
      <c r="HR4" s="67" t="s">
        <v>1571</v>
      </c>
      <c r="HS4" s="67" t="s">
        <v>677</v>
      </c>
      <c r="HT4" s="67" t="s">
        <v>1572</v>
      </c>
      <c r="HV4" s="138">
        <v>1992</v>
      </c>
      <c r="HW4" s="138" t="s">
        <v>677</v>
      </c>
      <c r="HX4" s="138" t="s">
        <v>109</v>
      </c>
      <c r="HZ4" s="67" t="s">
        <v>1851</v>
      </c>
      <c r="IA4" s="67" t="s">
        <v>677</v>
      </c>
      <c r="IB4" s="67" t="s">
        <v>1852</v>
      </c>
      <c r="ID4" s="67" t="s">
        <v>6792</v>
      </c>
      <c r="IE4" s="67" t="s">
        <v>677</v>
      </c>
      <c r="IF4" s="67" t="s">
        <v>6793</v>
      </c>
      <c r="IH4" s="132" t="s">
        <v>1555</v>
      </c>
      <c r="II4" s="133" t="s">
        <v>720</v>
      </c>
      <c r="IJ4" s="132" t="s">
        <v>1555</v>
      </c>
      <c r="IL4" s="63" t="s">
        <v>3428</v>
      </c>
      <c r="IM4" s="63" t="s">
        <v>506</v>
      </c>
      <c r="IP4" s="63" t="s">
        <v>3429</v>
      </c>
      <c r="IQ4" s="63" t="s">
        <v>68</v>
      </c>
      <c r="IT4" s="67" t="s">
        <v>718</v>
      </c>
      <c r="IU4" s="67" t="s">
        <v>68</v>
      </c>
      <c r="IV4" s="67" t="s">
        <v>839</v>
      </c>
      <c r="IX4" s="140" t="s">
        <v>1855</v>
      </c>
      <c r="IY4" s="140" t="s">
        <v>677</v>
      </c>
      <c r="IZ4" s="140" t="s">
        <v>1856</v>
      </c>
      <c r="JB4" s="63" t="s">
        <v>2230</v>
      </c>
      <c r="JC4" s="63" t="s">
        <v>677</v>
      </c>
      <c r="JD4" s="63" t="s">
        <v>2231</v>
      </c>
      <c r="JF4" s="139">
        <v>55</v>
      </c>
      <c r="JG4" s="67" t="s">
        <v>677</v>
      </c>
      <c r="JH4" s="67" t="s">
        <v>3502</v>
      </c>
      <c r="JJ4" s="63" t="s">
        <v>506</v>
      </c>
      <c r="JK4" s="63" t="s">
        <v>68</v>
      </c>
      <c r="JL4" s="67" t="s">
        <v>100</v>
      </c>
      <c r="JR4" s="132" t="s">
        <v>1560</v>
      </c>
      <c r="JS4" s="133" t="s">
        <v>720</v>
      </c>
      <c r="JT4" s="132" t="s">
        <v>1560</v>
      </c>
      <c r="JV4" s="63" t="s">
        <v>1362</v>
      </c>
      <c r="JW4" s="63" t="s">
        <v>68</v>
      </c>
      <c r="JX4" s="63" t="s">
        <v>1362</v>
      </c>
      <c r="JZ4" s="67" t="s">
        <v>1573</v>
      </c>
      <c r="KA4" s="67" t="s">
        <v>677</v>
      </c>
      <c r="KB4" s="68" t="s">
        <v>7076</v>
      </c>
      <c r="KH4" s="139" t="s">
        <v>7077</v>
      </c>
      <c r="KI4" s="139" t="s">
        <v>68</v>
      </c>
      <c r="KJ4" s="139" t="s">
        <v>7077</v>
      </c>
      <c r="KL4" s="63" t="s">
        <v>787</v>
      </c>
      <c r="KM4" s="63" t="s">
        <v>677</v>
      </c>
      <c r="KN4" s="67" t="s">
        <v>788</v>
      </c>
      <c r="KP4" s="67" t="s">
        <v>229</v>
      </c>
      <c r="KQ4" s="67" t="s">
        <v>1357</v>
      </c>
      <c r="KS4" s="67" t="s">
        <v>1193</v>
      </c>
      <c r="KT4" s="67" t="s">
        <v>2436</v>
      </c>
      <c r="KV4" s="67" t="s">
        <v>144</v>
      </c>
      <c r="KW4" s="67" t="s">
        <v>217</v>
      </c>
      <c r="KY4" s="67" t="s">
        <v>789</v>
      </c>
      <c r="KZ4" s="68" t="s">
        <v>790</v>
      </c>
      <c r="LB4" s="67" t="s">
        <v>3430</v>
      </c>
      <c r="LC4" s="67" t="s">
        <v>3431</v>
      </c>
      <c r="LE4" s="67" t="s">
        <v>203</v>
      </c>
      <c r="LF4" s="68" t="s">
        <v>204</v>
      </c>
      <c r="LH4" s="63" t="s">
        <v>1312</v>
      </c>
      <c r="LI4" s="68" t="s">
        <v>1310</v>
      </c>
      <c r="LK4" s="135" t="s">
        <v>1857</v>
      </c>
      <c r="LL4" s="135" t="s">
        <v>1858</v>
      </c>
      <c r="LN4" s="67" t="s">
        <v>117</v>
      </c>
      <c r="LO4" s="67" t="s">
        <v>2437</v>
      </c>
      <c r="LQ4" s="67" t="s">
        <v>190</v>
      </c>
      <c r="LR4" s="68" t="s">
        <v>191</v>
      </c>
      <c r="LT4" s="67" t="s">
        <v>2438</v>
      </c>
      <c r="LU4" s="68" t="s">
        <v>2439</v>
      </c>
      <c r="LW4" s="67" t="s">
        <v>3432</v>
      </c>
      <c r="LX4" s="67" t="s">
        <v>3432</v>
      </c>
      <c r="LZ4" s="67" t="s">
        <v>180</v>
      </c>
      <c r="MA4" s="67" t="s">
        <v>1816</v>
      </c>
      <c r="MF4" s="129" t="s">
        <v>1358</v>
      </c>
      <c r="MG4" s="129" t="s">
        <v>1359</v>
      </c>
      <c r="MI4" s="68" t="s">
        <v>1319</v>
      </c>
      <c r="MJ4" s="68" t="s">
        <v>1318</v>
      </c>
      <c r="ML4" s="67" t="s">
        <v>135</v>
      </c>
      <c r="MM4" s="68" t="s">
        <v>2353</v>
      </c>
      <c r="MO4" s="67" t="s">
        <v>2351</v>
      </c>
      <c r="MP4" s="68" t="s">
        <v>2352</v>
      </c>
      <c r="MU4" s="63" t="s">
        <v>743</v>
      </c>
      <c r="MV4" s="63" t="s">
        <v>744</v>
      </c>
      <c r="MX4" s="67" t="s">
        <v>2440</v>
      </c>
      <c r="MY4" s="67" t="s">
        <v>2440</v>
      </c>
      <c r="NA4" s="67" t="s">
        <v>185</v>
      </c>
      <c r="NB4" s="68" t="s">
        <v>186</v>
      </c>
      <c r="ND4" s="67" t="s">
        <v>1311</v>
      </c>
      <c r="NE4" s="68" t="s">
        <v>1310</v>
      </c>
      <c r="NG4" s="135" t="s">
        <v>1857</v>
      </c>
      <c r="NH4" s="135" t="s">
        <v>1858</v>
      </c>
      <c r="NJ4" s="67" t="s">
        <v>180</v>
      </c>
      <c r="NK4" s="67" t="s">
        <v>1816</v>
      </c>
      <c r="NM4" s="129" t="s">
        <v>1358</v>
      </c>
      <c r="NN4" s="129" t="s">
        <v>1359</v>
      </c>
      <c r="NP4" s="67" t="s">
        <v>1311</v>
      </c>
      <c r="NQ4" s="68" t="s">
        <v>1310</v>
      </c>
      <c r="NS4" s="68" t="s">
        <v>1311</v>
      </c>
      <c r="NT4" s="68" t="s">
        <v>1310</v>
      </c>
      <c r="NV4" s="134" t="s">
        <v>1561</v>
      </c>
      <c r="NW4" s="134" t="s">
        <v>1562</v>
      </c>
      <c r="NY4" s="67" t="s">
        <v>1360</v>
      </c>
      <c r="NZ4" s="68" t="s">
        <v>1364</v>
      </c>
      <c r="OB4" s="135" t="s">
        <v>1558</v>
      </c>
      <c r="OC4" s="135" t="s">
        <v>1559</v>
      </c>
      <c r="OE4" s="67" t="s">
        <v>159</v>
      </c>
      <c r="OF4" s="68" t="s">
        <v>175</v>
      </c>
      <c r="OH4" s="67" t="s">
        <v>1360</v>
      </c>
      <c r="OI4" s="68" t="s">
        <v>1361</v>
      </c>
      <c r="OK4" s="67" t="s">
        <v>2358</v>
      </c>
      <c r="OL4" s="68" t="s">
        <v>2359</v>
      </c>
      <c r="ON4" s="67" t="s">
        <v>365</v>
      </c>
      <c r="OO4" s="68" t="s">
        <v>7823</v>
      </c>
      <c r="OQ4" s="67" t="s">
        <v>365</v>
      </c>
      <c r="OR4" s="68" t="s">
        <v>7800</v>
      </c>
      <c r="OT4" s="68" t="s">
        <v>1311</v>
      </c>
      <c r="OU4" s="68" t="s">
        <v>1310</v>
      </c>
      <c r="OW4" s="67" t="s">
        <v>169</v>
      </c>
      <c r="OX4" s="68" t="s">
        <v>170</v>
      </c>
      <c r="OZ4" s="67" t="s">
        <v>164</v>
      </c>
      <c r="PA4" s="68" t="s">
        <v>165</v>
      </c>
      <c r="PC4" s="67" t="s">
        <v>159</v>
      </c>
      <c r="PD4" s="68" t="s">
        <v>160</v>
      </c>
      <c r="PF4" s="134" t="s">
        <v>1561</v>
      </c>
      <c r="PG4" s="134" t="s">
        <v>1562</v>
      </c>
      <c r="PI4" s="68" t="s">
        <v>144</v>
      </c>
      <c r="PJ4" s="68" t="s">
        <v>145</v>
      </c>
      <c r="PL4" s="67" t="s">
        <v>137</v>
      </c>
      <c r="PM4" s="68" t="s">
        <v>138</v>
      </c>
      <c r="PO4" s="67" t="s">
        <v>2441</v>
      </c>
      <c r="PP4" s="67" t="s">
        <v>2442</v>
      </c>
      <c r="PR4" s="128" t="s">
        <v>1362</v>
      </c>
      <c r="PS4" s="63" t="s">
        <v>1363</v>
      </c>
      <c r="PU4" s="67" t="s">
        <v>2443</v>
      </c>
      <c r="PV4" s="68" t="s">
        <v>2444</v>
      </c>
      <c r="PX4" s="126" t="s">
        <v>1309</v>
      </c>
      <c r="PY4" s="126" t="s">
        <v>1308</v>
      </c>
      <c r="QA4" s="67" t="s">
        <v>128</v>
      </c>
      <c r="QB4" s="68" t="s">
        <v>129</v>
      </c>
      <c r="QD4" s="67" t="s">
        <v>1360</v>
      </c>
      <c r="QE4" s="68" t="s">
        <v>1364</v>
      </c>
      <c r="QG4" s="67" t="s">
        <v>2354</v>
      </c>
      <c r="QH4" s="68" t="s">
        <v>2355</v>
      </c>
      <c r="QJ4" s="67" t="s">
        <v>2356</v>
      </c>
      <c r="QK4" s="68" t="s">
        <v>2357</v>
      </c>
      <c r="QM4" s="135" t="s">
        <v>1558</v>
      </c>
      <c r="QN4" s="135" t="s">
        <v>1559</v>
      </c>
      <c r="QP4" s="67" t="s">
        <v>117</v>
      </c>
      <c r="QQ4" s="68" t="s">
        <v>7824</v>
      </c>
    </row>
    <row r="5" spans="1:459" ht="50.1" customHeight="1">
      <c r="M5" s="67" t="s">
        <v>841</v>
      </c>
      <c r="N5" s="68" t="s">
        <v>849</v>
      </c>
      <c r="W5" s="67" t="s">
        <v>841</v>
      </c>
      <c r="X5" s="67" t="s">
        <v>68</v>
      </c>
      <c r="Y5" s="68" t="s">
        <v>849</v>
      </c>
      <c r="AE5" s="63" t="s">
        <v>1367</v>
      </c>
      <c r="AF5" s="153" t="s">
        <v>1368</v>
      </c>
      <c r="AH5" s="164" t="s">
        <v>7492</v>
      </c>
      <c r="AI5" s="164" t="s">
        <v>506</v>
      </c>
      <c r="AJ5" s="164" t="s">
        <v>7493</v>
      </c>
      <c r="AO5" s="63" t="s">
        <v>739</v>
      </c>
      <c r="AP5" s="63" t="s">
        <v>677</v>
      </c>
      <c r="AQ5" s="63" t="s">
        <v>740</v>
      </c>
      <c r="AS5" s="126" t="s">
        <v>2561</v>
      </c>
      <c r="AT5" s="126" t="s">
        <v>506</v>
      </c>
      <c r="AZ5" s="67" t="s">
        <v>69</v>
      </c>
      <c r="BA5" s="68" t="s">
        <v>7031</v>
      </c>
      <c r="BC5" s="166" t="s">
        <v>7709</v>
      </c>
      <c r="BD5" s="68" t="s">
        <v>7706</v>
      </c>
      <c r="BF5" s="63" t="s">
        <v>2445</v>
      </c>
      <c r="BG5" s="63" t="s">
        <v>677</v>
      </c>
      <c r="BH5" s="66" t="s">
        <v>2446</v>
      </c>
      <c r="BJ5" s="129" t="s">
        <v>3433</v>
      </c>
      <c r="BK5" s="129" t="s">
        <v>677</v>
      </c>
      <c r="BL5" s="129" t="s">
        <v>3434</v>
      </c>
      <c r="BN5" s="163" t="s">
        <v>236</v>
      </c>
      <c r="BO5" s="163" t="s">
        <v>677</v>
      </c>
      <c r="BP5" s="163" t="s">
        <v>1847</v>
      </c>
      <c r="BR5" s="67" t="s">
        <v>786</v>
      </c>
      <c r="BS5" s="67" t="s">
        <v>677</v>
      </c>
      <c r="BT5" s="67" t="s">
        <v>7423</v>
      </c>
      <c r="BV5" s="67" t="s">
        <v>2420</v>
      </c>
      <c r="BW5" s="67" t="s">
        <v>677</v>
      </c>
      <c r="BX5" s="67" t="s">
        <v>2421</v>
      </c>
      <c r="BZ5" s="67" t="s">
        <v>2448</v>
      </c>
      <c r="CA5" s="67" t="s">
        <v>677</v>
      </c>
      <c r="CB5" s="67" t="s">
        <v>2449</v>
      </c>
      <c r="CD5" s="67" t="s">
        <v>2450</v>
      </c>
      <c r="CE5" s="67" t="s">
        <v>677</v>
      </c>
      <c r="CF5" s="67" t="s">
        <v>2449</v>
      </c>
      <c r="CL5" s="67" t="s">
        <v>3435</v>
      </c>
      <c r="CM5" s="67" t="s">
        <v>677</v>
      </c>
      <c r="CN5" s="67" t="s">
        <v>2824</v>
      </c>
      <c r="CP5" s="67" t="s">
        <v>2424</v>
      </c>
      <c r="CQ5" s="67" t="s">
        <v>677</v>
      </c>
      <c r="CR5" s="67" t="s">
        <v>2425</v>
      </c>
      <c r="CT5" s="67" t="s">
        <v>2453</v>
      </c>
      <c r="CU5" s="67" t="s">
        <v>677</v>
      </c>
      <c r="CV5" s="67" t="s">
        <v>2454</v>
      </c>
      <c r="CX5" s="67" t="s">
        <v>2455</v>
      </c>
      <c r="CY5" s="67" t="s">
        <v>677</v>
      </c>
      <c r="CZ5" s="67" t="s">
        <v>2456</v>
      </c>
      <c r="DB5" s="63" t="s">
        <v>2232</v>
      </c>
      <c r="DC5" s="63" t="s">
        <v>677</v>
      </c>
      <c r="DD5" s="67" t="s">
        <v>7743</v>
      </c>
      <c r="DF5" s="126" t="s">
        <v>6796</v>
      </c>
      <c r="DG5" s="126" t="s">
        <v>68</v>
      </c>
      <c r="DJ5" s="63" t="s">
        <v>2431</v>
      </c>
      <c r="DK5" s="63" t="s">
        <v>677</v>
      </c>
      <c r="DL5" s="67" t="s">
        <v>2432</v>
      </c>
      <c r="DN5" s="159" t="s">
        <v>3437</v>
      </c>
      <c r="DO5" s="148" t="s">
        <v>506</v>
      </c>
      <c r="DP5" s="148" t="s">
        <v>3413</v>
      </c>
      <c r="DR5" s="67" t="s">
        <v>439</v>
      </c>
      <c r="DS5" s="67" t="s">
        <v>677</v>
      </c>
      <c r="DT5" s="67" t="s">
        <v>78</v>
      </c>
      <c r="DZ5" s="63" t="s">
        <v>2460</v>
      </c>
      <c r="EA5" s="63" t="s">
        <v>2400</v>
      </c>
      <c r="EB5" s="63" t="s">
        <v>6996</v>
      </c>
      <c r="ED5" s="63" t="s">
        <v>2461</v>
      </c>
      <c r="EE5" s="63" t="s">
        <v>677</v>
      </c>
      <c r="EF5" s="63" t="s">
        <v>2462</v>
      </c>
      <c r="EH5" s="63" t="s">
        <v>69</v>
      </c>
      <c r="EI5" s="63" t="s">
        <v>68</v>
      </c>
      <c r="EJ5" s="63" t="s">
        <v>7474</v>
      </c>
      <c r="ET5" s="67" t="s">
        <v>870</v>
      </c>
      <c r="EU5" s="67" t="s">
        <v>866</v>
      </c>
      <c r="EV5" s="67" t="s">
        <v>871</v>
      </c>
      <c r="EX5" s="63" t="s">
        <v>473</v>
      </c>
      <c r="EY5" s="63" t="s">
        <v>677</v>
      </c>
      <c r="EZ5" s="66" t="s">
        <v>7491</v>
      </c>
      <c r="FB5" s="63" t="s">
        <v>1861</v>
      </c>
      <c r="FC5" s="63" t="s">
        <v>677</v>
      </c>
      <c r="FD5" s="63" t="s">
        <v>1862</v>
      </c>
      <c r="FJ5" s="63" t="s">
        <v>735</v>
      </c>
      <c r="FK5" s="63" t="s">
        <v>68</v>
      </c>
      <c r="FL5" s="63" t="s">
        <v>736</v>
      </c>
      <c r="FN5" s="63" t="s">
        <v>687</v>
      </c>
      <c r="FO5" s="63" t="s">
        <v>677</v>
      </c>
      <c r="FP5" s="63" t="s">
        <v>688</v>
      </c>
      <c r="FR5" s="147" t="s">
        <v>7029</v>
      </c>
      <c r="FS5" s="147" t="s">
        <v>677</v>
      </c>
      <c r="FT5" s="147" t="s">
        <v>7078</v>
      </c>
      <c r="GD5" s="164" t="s">
        <v>7492</v>
      </c>
      <c r="GE5" s="164" t="s">
        <v>506</v>
      </c>
      <c r="GF5" s="164" t="s">
        <v>7493</v>
      </c>
      <c r="GH5" s="63" t="s">
        <v>3438</v>
      </c>
      <c r="GI5" s="63" t="s">
        <v>3415</v>
      </c>
      <c r="GJ5" s="63" t="s">
        <v>3439</v>
      </c>
      <c r="GL5" s="63" t="s">
        <v>708</v>
      </c>
      <c r="GM5" s="63" t="s">
        <v>68</v>
      </c>
      <c r="GN5" s="63" t="s">
        <v>708</v>
      </c>
      <c r="GP5" s="129" t="s">
        <v>1863</v>
      </c>
      <c r="GQ5" s="129" t="s">
        <v>677</v>
      </c>
      <c r="GR5" s="148" t="s">
        <v>7079</v>
      </c>
      <c r="GT5" s="63" t="s">
        <v>1306</v>
      </c>
      <c r="GU5" s="63" t="s">
        <v>500</v>
      </c>
      <c r="GV5" s="63" t="s">
        <v>1305</v>
      </c>
      <c r="GX5" s="63" t="s">
        <v>1304</v>
      </c>
      <c r="GY5" s="63" t="s">
        <v>677</v>
      </c>
      <c r="GZ5" s="66" t="s">
        <v>1303</v>
      </c>
      <c r="HB5" s="67" t="s">
        <v>1365</v>
      </c>
      <c r="HC5" s="67" t="s">
        <v>506</v>
      </c>
      <c r="HD5" s="67" t="s">
        <v>1366</v>
      </c>
      <c r="HF5" s="132" t="s">
        <v>1560</v>
      </c>
      <c r="HG5" s="133" t="s">
        <v>720</v>
      </c>
      <c r="HH5" s="132" t="s">
        <v>1560</v>
      </c>
      <c r="HJ5" s="128" t="s">
        <v>1369</v>
      </c>
      <c r="HK5" s="63" t="s">
        <v>68</v>
      </c>
      <c r="HL5" s="128" t="s">
        <v>1369</v>
      </c>
      <c r="HN5" s="63" t="s">
        <v>203</v>
      </c>
      <c r="HO5" s="63" t="s">
        <v>677</v>
      </c>
      <c r="HP5" s="66" t="s">
        <v>1317</v>
      </c>
      <c r="HR5" s="67" t="s">
        <v>1864</v>
      </c>
      <c r="HS5" s="67" t="s">
        <v>677</v>
      </c>
      <c r="HT5" s="67" t="s">
        <v>1865</v>
      </c>
      <c r="HV5" s="138">
        <v>1994</v>
      </c>
      <c r="HW5" s="138" t="s">
        <v>677</v>
      </c>
      <c r="HX5" s="138" t="s">
        <v>809</v>
      </c>
      <c r="HZ5" s="67" t="s">
        <v>1866</v>
      </c>
      <c r="IA5" s="67" t="s">
        <v>677</v>
      </c>
      <c r="IB5" s="67" t="s">
        <v>1852</v>
      </c>
      <c r="ID5" s="67" t="s">
        <v>1853</v>
      </c>
      <c r="IE5" s="67" t="s">
        <v>677</v>
      </c>
      <c r="IF5" s="67" t="s">
        <v>1854</v>
      </c>
      <c r="IH5" s="132" t="s">
        <v>1560</v>
      </c>
      <c r="II5" s="133" t="s">
        <v>720</v>
      </c>
      <c r="IJ5" s="132" t="s">
        <v>1560</v>
      </c>
      <c r="IL5" s="63" t="s">
        <v>3440</v>
      </c>
      <c r="IM5" s="63" t="s">
        <v>506</v>
      </c>
      <c r="IP5" s="63" t="s">
        <v>1539</v>
      </c>
      <c r="IQ5" s="63" t="s">
        <v>506</v>
      </c>
      <c r="IT5" s="67" t="s">
        <v>841</v>
      </c>
      <c r="IU5" s="67" t="s">
        <v>68</v>
      </c>
      <c r="IV5" s="68" t="s">
        <v>849</v>
      </c>
      <c r="IX5" s="140" t="s">
        <v>1867</v>
      </c>
      <c r="IY5" s="140" t="s">
        <v>677</v>
      </c>
      <c r="IZ5" s="140" t="s">
        <v>1868</v>
      </c>
      <c r="JB5" s="63" t="s">
        <v>2232</v>
      </c>
      <c r="JC5" s="63" t="s">
        <v>677</v>
      </c>
      <c r="JD5" s="67" t="s">
        <v>7743</v>
      </c>
      <c r="JF5" s="67" t="s">
        <v>3410</v>
      </c>
      <c r="JG5" s="67" t="s">
        <v>677</v>
      </c>
      <c r="JH5" s="67" t="s">
        <v>3411</v>
      </c>
      <c r="JJ5" s="63" t="s">
        <v>793</v>
      </c>
      <c r="JK5" s="63" t="s">
        <v>68</v>
      </c>
      <c r="JL5" s="63" t="s">
        <v>794</v>
      </c>
      <c r="JR5" s="132" t="s">
        <v>1564</v>
      </c>
      <c r="JS5" s="133" t="s">
        <v>720</v>
      </c>
      <c r="JT5" s="132" t="s">
        <v>1564</v>
      </c>
      <c r="JZ5" s="67" t="s">
        <v>1576</v>
      </c>
      <c r="KA5" s="67" t="s">
        <v>677</v>
      </c>
      <c r="KB5" s="68" t="s">
        <v>7424</v>
      </c>
      <c r="KH5" s="139" t="s">
        <v>7030</v>
      </c>
      <c r="KI5" s="139" t="s">
        <v>68</v>
      </c>
      <c r="KJ5" s="139" t="s">
        <v>7030</v>
      </c>
      <c r="KL5" s="63" t="s">
        <v>795</v>
      </c>
      <c r="KM5" s="63" t="s">
        <v>677</v>
      </c>
      <c r="KN5" s="63" t="s">
        <v>796</v>
      </c>
      <c r="KS5" s="67" t="s">
        <v>1197</v>
      </c>
      <c r="KT5" s="67" t="s">
        <v>2436</v>
      </c>
      <c r="KV5" s="67" t="s">
        <v>218</v>
      </c>
      <c r="KW5" s="67" t="s">
        <v>219</v>
      </c>
      <c r="KY5" s="67" t="s">
        <v>210</v>
      </c>
      <c r="KZ5" s="68" t="s">
        <v>211</v>
      </c>
      <c r="LB5" s="67" t="s">
        <v>3441</v>
      </c>
      <c r="LC5" s="67" t="s">
        <v>3442</v>
      </c>
      <c r="LE5" s="67" t="s">
        <v>205</v>
      </c>
      <c r="LF5" s="68" t="s">
        <v>206</v>
      </c>
      <c r="LH5" s="63" t="s">
        <v>1352</v>
      </c>
      <c r="LI5" s="63" t="s">
        <v>1352</v>
      </c>
      <c r="LK5" s="135" t="s">
        <v>1869</v>
      </c>
      <c r="LL5" s="135" t="s">
        <v>1870</v>
      </c>
      <c r="LN5" s="67" t="s">
        <v>118</v>
      </c>
      <c r="LO5" s="67" t="s">
        <v>2463</v>
      </c>
      <c r="LQ5" s="67" t="s">
        <v>192</v>
      </c>
      <c r="LR5" s="68" t="s">
        <v>193</v>
      </c>
      <c r="LT5" s="67" t="s">
        <v>2464</v>
      </c>
      <c r="LU5" s="68" t="s">
        <v>2465</v>
      </c>
      <c r="LZ5" s="67" t="s">
        <v>178</v>
      </c>
      <c r="MA5" s="67" t="s">
        <v>1818</v>
      </c>
      <c r="MF5" s="63" t="s">
        <v>1367</v>
      </c>
      <c r="MG5" s="126" t="s">
        <v>1368</v>
      </c>
      <c r="MI5" s="68" t="s">
        <v>154</v>
      </c>
      <c r="MJ5" s="68" t="s">
        <v>1307</v>
      </c>
      <c r="MU5" s="63" t="s">
        <v>747</v>
      </c>
      <c r="MV5" s="63" t="s">
        <v>748</v>
      </c>
      <c r="MX5" s="67" t="s">
        <v>2466</v>
      </c>
      <c r="MY5" s="67" t="s">
        <v>2467</v>
      </c>
      <c r="ND5" s="67" t="s">
        <v>1352</v>
      </c>
      <c r="NE5" s="67" t="s">
        <v>2468</v>
      </c>
      <c r="NG5" s="135" t="s">
        <v>1869</v>
      </c>
      <c r="NH5" s="135" t="s">
        <v>1870</v>
      </c>
      <c r="NJ5" s="67" t="s">
        <v>178</v>
      </c>
      <c r="NK5" s="67" t="s">
        <v>1818</v>
      </c>
      <c r="NM5" s="63" t="s">
        <v>1367</v>
      </c>
      <c r="NN5" s="126" t="s">
        <v>1368</v>
      </c>
      <c r="NP5" s="67" t="s">
        <v>1352</v>
      </c>
      <c r="NQ5" s="67" t="s">
        <v>2468</v>
      </c>
      <c r="NS5" s="68" t="s">
        <v>69</v>
      </c>
      <c r="NT5" s="68" t="s">
        <v>7031</v>
      </c>
      <c r="NV5" s="134" t="s">
        <v>69</v>
      </c>
      <c r="NW5" s="134" t="s">
        <v>7031</v>
      </c>
      <c r="NY5" s="67" t="s">
        <v>1371</v>
      </c>
      <c r="NZ5" s="68" t="s">
        <v>1372</v>
      </c>
      <c r="OB5" s="126" t="s">
        <v>1809</v>
      </c>
      <c r="OC5" s="126" t="s">
        <v>7032</v>
      </c>
      <c r="OE5" s="67" t="s">
        <v>176</v>
      </c>
      <c r="OF5" s="68" t="s">
        <v>177</v>
      </c>
      <c r="ON5" s="67" t="s">
        <v>368</v>
      </c>
      <c r="OO5" s="68" t="s">
        <v>7825</v>
      </c>
      <c r="OQ5" s="67" t="s">
        <v>368</v>
      </c>
      <c r="OR5" s="68" t="s">
        <v>7826</v>
      </c>
      <c r="PI5" s="68" t="s">
        <v>146</v>
      </c>
      <c r="PJ5" s="68" t="s">
        <v>147</v>
      </c>
      <c r="PL5" s="67" t="s">
        <v>139</v>
      </c>
      <c r="PM5" s="68" t="s">
        <v>140</v>
      </c>
      <c r="PO5" s="67" t="s">
        <v>2469</v>
      </c>
      <c r="PP5" s="67" t="s">
        <v>2470</v>
      </c>
      <c r="PR5" s="128" t="s">
        <v>1369</v>
      </c>
      <c r="PS5" s="63" t="s">
        <v>1370</v>
      </c>
      <c r="PU5" s="67" t="s">
        <v>2471</v>
      </c>
      <c r="PV5" s="68" t="s">
        <v>2472</v>
      </c>
      <c r="QA5" s="67" t="s">
        <v>130</v>
      </c>
      <c r="QB5" s="68" t="s">
        <v>131</v>
      </c>
      <c r="QD5" s="67" t="s">
        <v>1371</v>
      </c>
      <c r="QE5" s="68" t="s">
        <v>1372</v>
      </c>
      <c r="QP5" s="67" t="s">
        <v>118</v>
      </c>
      <c r="QQ5" s="68" t="s">
        <v>7827</v>
      </c>
    </row>
    <row r="6" spans="1:459" ht="50.1" customHeight="1">
      <c r="M6" s="67" t="s">
        <v>850</v>
      </c>
      <c r="N6" s="67" t="s">
        <v>851</v>
      </c>
      <c r="W6" s="67" t="s">
        <v>850</v>
      </c>
      <c r="X6" s="67" t="s">
        <v>68</v>
      </c>
      <c r="Y6" s="67" t="s">
        <v>851</v>
      </c>
      <c r="AE6" s="63" t="s">
        <v>69</v>
      </c>
      <c r="AF6" s="153" t="s">
        <v>7031</v>
      </c>
      <c r="AH6" s="164" t="s">
        <v>7495</v>
      </c>
      <c r="AI6" s="164" t="s">
        <v>506</v>
      </c>
      <c r="AJ6" s="164" t="s">
        <v>7490</v>
      </c>
      <c r="AS6" s="126" t="s">
        <v>2580</v>
      </c>
      <c r="AT6" s="126" t="s">
        <v>506</v>
      </c>
      <c r="BF6" s="63" t="s">
        <v>2473</v>
      </c>
      <c r="BG6" s="63" t="s">
        <v>677</v>
      </c>
      <c r="BH6" s="66" t="s">
        <v>2474</v>
      </c>
      <c r="BJ6" s="129" t="s">
        <v>3443</v>
      </c>
      <c r="BK6" s="129" t="s">
        <v>677</v>
      </c>
      <c r="BL6" s="129" t="s">
        <v>3444</v>
      </c>
      <c r="BN6" s="163" t="s">
        <v>6794</v>
      </c>
      <c r="BO6" s="163" t="s">
        <v>677</v>
      </c>
      <c r="BP6" s="163" t="s">
        <v>6795</v>
      </c>
      <c r="BR6" s="67" t="s">
        <v>797</v>
      </c>
      <c r="BS6" s="67" t="s">
        <v>677</v>
      </c>
      <c r="BT6" s="67" t="s">
        <v>7425</v>
      </c>
      <c r="BV6" s="67" t="s">
        <v>2447</v>
      </c>
      <c r="BW6" s="67" t="s">
        <v>677</v>
      </c>
      <c r="BX6" s="67" t="s">
        <v>2421</v>
      </c>
      <c r="BZ6" s="63" t="s">
        <v>69</v>
      </c>
      <c r="CA6" s="63" t="s">
        <v>68</v>
      </c>
      <c r="CB6" s="66" t="s">
        <v>7031</v>
      </c>
      <c r="CD6" s="63" t="s">
        <v>69</v>
      </c>
      <c r="CE6" s="63" t="s">
        <v>68</v>
      </c>
      <c r="CF6" s="66" t="s">
        <v>7031</v>
      </c>
      <c r="CL6" s="67" t="s">
        <v>3445</v>
      </c>
      <c r="CM6" s="67" t="s">
        <v>677</v>
      </c>
      <c r="CN6" s="67" t="s">
        <v>2824</v>
      </c>
      <c r="CP6" s="67" t="s">
        <v>2451</v>
      </c>
      <c r="CQ6" s="67" t="s">
        <v>677</v>
      </c>
      <c r="CR6" s="67" t="s">
        <v>2452</v>
      </c>
      <c r="CT6" s="67" t="s">
        <v>2479</v>
      </c>
      <c r="CU6" s="67" t="s">
        <v>677</v>
      </c>
      <c r="CV6" s="67" t="s">
        <v>2480</v>
      </c>
      <c r="CX6" s="67" t="s">
        <v>2481</v>
      </c>
      <c r="CY6" s="67" t="s">
        <v>677</v>
      </c>
      <c r="CZ6" s="67" t="s">
        <v>2482</v>
      </c>
      <c r="DB6" s="63" t="s">
        <v>2233</v>
      </c>
      <c r="DC6" s="63" t="s">
        <v>677</v>
      </c>
      <c r="DD6" s="63" t="s">
        <v>2234</v>
      </c>
      <c r="DF6" s="126" t="s">
        <v>6797</v>
      </c>
      <c r="DG6" s="126" t="s">
        <v>68</v>
      </c>
      <c r="DJ6" s="63" t="s">
        <v>2458</v>
      </c>
      <c r="DK6" s="63" t="s">
        <v>677</v>
      </c>
      <c r="DL6" s="67" t="s">
        <v>2459</v>
      </c>
      <c r="DN6" s="159" t="s">
        <v>3448</v>
      </c>
      <c r="DO6" s="148" t="s">
        <v>506</v>
      </c>
      <c r="DP6" s="148" t="s">
        <v>3413</v>
      </c>
      <c r="DR6" s="67" t="s">
        <v>441</v>
      </c>
      <c r="DS6" s="67" t="s">
        <v>677</v>
      </c>
      <c r="DT6" s="67" t="s">
        <v>79</v>
      </c>
      <c r="DZ6" s="63" t="s">
        <v>2486</v>
      </c>
      <c r="EA6" s="63" t="s">
        <v>2400</v>
      </c>
      <c r="EB6" s="63" t="s">
        <v>6996</v>
      </c>
      <c r="EH6" s="67" t="s">
        <v>749</v>
      </c>
      <c r="EI6" s="63" t="s">
        <v>68</v>
      </c>
      <c r="EJ6" s="63" t="s">
        <v>1373</v>
      </c>
      <c r="ET6" s="67" t="s">
        <v>872</v>
      </c>
      <c r="EU6" s="67" t="s">
        <v>866</v>
      </c>
      <c r="EV6" s="67" t="s">
        <v>873</v>
      </c>
      <c r="EX6" s="63" t="s">
        <v>475</v>
      </c>
      <c r="EY6" s="63" t="s">
        <v>677</v>
      </c>
      <c r="EZ6" s="66" t="s">
        <v>7494</v>
      </c>
      <c r="FB6" s="63" t="s">
        <v>69</v>
      </c>
      <c r="FC6" s="63" t="s">
        <v>68</v>
      </c>
      <c r="FD6" s="63" t="s">
        <v>7031</v>
      </c>
      <c r="FR6" s="147" t="s">
        <v>7033</v>
      </c>
      <c r="FS6" s="147" t="s">
        <v>677</v>
      </c>
      <c r="FT6" s="147" t="s">
        <v>713</v>
      </c>
      <c r="GD6" s="164" t="s">
        <v>7495</v>
      </c>
      <c r="GE6" s="164" t="s">
        <v>506</v>
      </c>
      <c r="GF6" s="164" t="s">
        <v>7490</v>
      </c>
      <c r="GH6" s="63" t="s">
        <v>3449</v>
      </c>
      <c r="GI6" s="63" t="s">
        <v>3415</v>
      </c>
      <c r="GJ6" s="63" t="s">
        <v>3450</v>
      </c>
      <c r="GL6" s="63" t="s">
        <v>711</v>
      </c>
      <c r="GM6" s="63" t="s">
        <v>68</v>
      </c>
      <c r="GN6" s="63" t="s">
        <v>711</v>
      </c>
      <c r="GP6" s="129" t="s">
        <v>1872</v>
      </c>
      <c r="GQ6" s="129" t="s">
        <v>677</v>
      </c>
      <c r="GR6" s="148" t="s">
        <v>7080</v>
      </c>
      <c r="GT6" s="63" t="s">
        <v>1299</v>
      </c>
      <c r="GU6" s="63" t="s">
        <v>500</v>
      </c>
      <c r="GV6" s="63" t="s">
        <v>1298</v>
      </c>
      <c r="GX6" s="63" t="s">
        <v>1297</v>
      </c>
      <c r="GY6" s="63" t="s">
        <v>677</v>
      </c>
      <c r="GZ6" s="66" t="s">
        <v>1296</v>
      </c>
      <c r="HB6" s="67" t="s">
        <v>498</v>
      </c>
      <c r="HC6" s="67" t="s">
        <v>506</v>
      </c>
      <c r="HD6" s="67" t="s">
        <v>96</v>
      </c>
      <c r="HF6" s="132" t="s">
        <v>1563</v>
      </c>
      <c r="HG6" s="133" t="s">
        <v>720</v>
      </c>
      <c r="HH6" s="132" t="s">
        <v>1563</v>
      </c>
      <c r="HJ6" s="128" t="s">
        <v>1374</v>
      </c>
      <c r="HK6" s="63" t="s">
        <v>68</v>
      </c>
      <c r="HL6" s="128" t="s">
        <v>1374</v>
      </c>
      <c r="HR6" s="67" t="s">
        <v>1574</v>
      </c>
      <c r="HS6" s="67" t="s">
        <v>677</v>
      </c>
      <c r="HT6" s="67" t="s">
        <v>1575</v>
      </c>
      <c r="HV6" s="138">
        <v>1995</v>
      </c>
      <c r="HW6" s="138" t="s">
        <v>677</v>
      </c>
      <c r="HX6" s="138" t="s">
        <v>1577</v>
      </c>
      <c r="HZ6" s="67" t="s">
        <v>1873</v>
      </c>
      <c r="IA6" s="67" t="s">
        <v>677</v>
      </c>
      <c r="IB6" s="67" t="s">
        <v>1874</v>
      </c>
      <c r="IH6" s="132" t="s">
        <v>1563</v>
      </c>
      <c r="II6" s="133" t="s">
        <v>720</v>
      </c>
      <c r="IJ6" s="132" t="s">
        <v>1563</v>
      </c>
      <c r="IL6" s="63" t="s">
        <v>3451</v>
      </c>
      <c r="IM6" s="63" t="s">
        <v>506</v>
      </c>
      <c r="IP6" s="63" t="s">
        <v>3397</v>
      </c>
      <c r="IQ6" s="63" t="s">
        <v>68</v>
      </c>
      <c r="IT6" s="67" t="s">
        <v>850</v>
      </c>
      <c r="IU6" s="67" t="s">
        <v>68</v>
      </c>
      <c r="IV6" s="67" t="s">
        <v>1215</v>
      </c>
      <c r="IX6" s="140" t="s">
        <v>1875</v>
      </c>
      <c r="IY6" s="140" t="s">
        <v>677</v>
      </c>
      <c r="IZ6" s="140" t="s">
        <v>1876</v>
      </c>
      <c r="JB6" s="63" t="s">
        <v>2233</v>
      </c>
      <c r="JC6" s="63" t="s">
        <v>677</v>
      </c>
      <c r="JD6" s="63" t="s">
        <v>2234</v>
      </c>
      <c r="JF6" s="67" t="s">
        <v>3424</v>
      </c>
      <c r="JG6" s="67" t="s">
        <v>677</v>
      </c>
      <c r="JH6" s="67" t="s">
        <v>3411</v>
      </c>
      <c r="JR6" s="132" t="s">
        <v>1555</v>
      </c>
      <c r="JS6" s="133" t="s">
        <v>720</v>
      </c>
      <c r="JT6" s="132" t="s">
        <v>1555</v>
      </c>
      <c r="JZ6" s="67" t="s">
        <v>7081</v>
      </c>
      <c r="KA6" s="67" t="s">
        <v>506</v>
      </c>
      <c r="KB6" s="68" t="s">
        <v>7082</v>
      </c>
      <c r="KS6" s="67" t="s">
        <v>1174</v>
      </c>
      <c r="KT6" s="67" t="s">
        <v>2487</v>
      </c>
      <c r="KV6" s="67" t="s">
        <v>220</v>
      </c>
      <c r="KW6" s="67" t="s">
        <v>221</v>
      </c>
      <c r="KY6" s="67" t="s">
        <v>212</v>
      </c>
      <c r="KZ6" s="68" t="s">
        <v>213</v>
      </c>
      <c r="LB6" s="67" t="s">
        <v>3452</v>
      </c>
      <c r="LC6" s="67" t="s">
        <v>3453</v>
      </c>
      <c r="LE6" s="67" t="s">
        <v>207</v>
      </c>
      <c r="LF6" s="68" t="s">
        <v>208</v>
      </c>
      <c r="LH6" s="63" t="s">
        <v>1360</v>
      </c>
      <c r="LI6" s="63" t="s">
        <v>1360</v>
      </c>
      <c r="LK6" s="135" t="s">
        <v>1877</v>
      </c>
      <c r="LL6" s="135" t="s">
        <v>1878</v>
      </c>
      <c r="LN6" s="67" t="s">
        <v>119</v>
      </c>
      <c r="LO6" s="67" t="s">
        <v>2488</v>
      </c>
      <c r="LQ6" s="67" t="s">
        <v>194</v>
      </c>
      <c r="LR6" s="68" t="s">
        <v>195</v>
      </c>
      <c r="LT6" s="67" t="s">
        <v>2489</v>
      </c>
      <c r="LU6" s="68" t="s">
        <v>2490</v>
      </c>
      <c r="LZ6" s="67" t="s">
        <v>1820</v>
      </c>
      <c r="MA6" s="67" t="s">
        <v>1821</v>
      </c>
      <c r="MI6" s="68" t="s">
        <v>1301</v>
      </c>
      <c r="MJ6" s="68" t="s">
        <v>1300</v>
      </c>
      <c r="MU6" s="63" t="s">
        <v>750</v>
      </c>
      <c r="MV6" s="63" t="s">
        <v>751</v>
      </c>
      <c r="MX6" s="67" t="s">
        <v>2491</v>
      </c>
      <c r="MY6" s="67" t="s">
        <v>2492</v>
      </c>
      <c r="ND6" s="67" t="s">
        <v>1360</v>
      </c>
      <c r="NE6" s="67" t="s">
        <v>2493</v>
      </c>
      <c r="NG6" s="135" t="s">
        <v>1877</v>
      </c>
      <c r="NH6" s="135" t="s">
        <v>1878</v>
      </c>
      <c r="NJ6" s="67" t="s">
        <v>1820</v>
      </c>
      <c r="NK6" s="67" t="s">
        <v>1821</v>
      </c>
      <c r="NM6" s="126" t="s">
        <v>69</v>
      </c>
      <c r="NN6" s="129" t="s">
        <v>7031</v>
      </c>
      <c r="NP6" s="67" t="s">
        <v>1360</v>
      </c>
      <c r="NQ6" s="67" t="s">
        <v>2493</v>
      </c>
      <c r="NY6" s="67" t="s">
        <v>1376</v>
      </c>
      <c r="NZ6" s="68" t="s">
        <v>1377</v>
      </c>
      <c r="OB6" s="126" t="s">
        <v>2318</v>
      </c>
      <c r="OC6" s="126" t="s">
        <v>2318</v>
      </c>
      <c r="OE6" s="67" t="s">
        <v>178</v>
      </c>
      <c r="OF6" s="68" t="s">
        <v>179</v>
      </c>
      <c r="ON6" s="67" t="s">
        <v>371</v>
      </c>
      <c r="OO6" s="68" t="s">
        <v>7801</v>
      </c>
      <c r="OQ6" s="67" t="s">
        <v>371</v>
      </c>
      <c r="OR6" s="68" t="s">
        <v>7828</v>
      </c>
      <c r="PI6" s="68" t="s">
        <v>148</v>
      </c>
      <c r="PJ6" s="68" t="s">
        <v>149</v>
      </c>
      <c r="PO6" s="67" t="s">
        <v>2494</v>
      </c>
      <c r="PP6" s="67" t="s">
        <v>2495</v>
      </c>
      <c r="PR6" s="128" t="s">
        <v>1374</v>
      </c>
      <c r="PS6" s="63" t="s">
        <v>1375</v>
      </c>
      <c r="PU6" s="67" t="s">
        <v>2496</v>
      </c>
      <c r="PV6" s="68" t="s">
        <v>2497</v>
      </c>
      <c r="QA6" s="67" t="s">
        <v>132</v>
      </c>
      <c r="QB6" s="68" t="s">
        <v>133</v>
      </c>
      <c r="QD6" s="67" t="s">
        <v>1376</v>
      </c>
      <c r="QE6" s="68" t="s">
        <v>1377</v>
      </c>
      <c r="QP6" s="67" t="s">
        <v>119</v>
      </c>
      <c r="QQ6" s="68" t="s">
        <v>7802</v>
      </c>
    </row>
    <row r="7" spans="1:459" ht="50.1" customHeight="1">
      <c r="M7" s="67" t="s">
        <v>878</v>
      </c>
      <c r="N7" s="67" t="s">
        <v>852</v>
      </c>
      <c r="W7" s="67" t="s">
        <v>878</v>
      </c>
      <c r="X7" s="67" t="s">
        <v>68</v>
      </c>
      <c r="Y7" s="67" t="s">
        <v>852</v>
      </c>
      <c r="AH7" s="67" t="s">
        <v>235</v>
      </c>
      <c r="AI7" s="67" t="s">
        <v>506</v>
      </c>
      <c r="AJ7" s="67" t="s">
        <v>67</v>
      </c>
      <c r="AS7" s="126" t="s">
        <v>1385</v>
      </c>
      <c r="AT7" s="126" t="s">
        <v>506</v>
      </c>
      <c r="BF7" s="63" t="s">
        <v>2498</v>
      </c>
      <c r="BG7" s="63" t="s">
        <v>677</v>
      </c>
      <c r="BH7" s="63" t="s">
        <v>2499</v>
      </c>
      <c r="BJ7" s="129" t="s">
        <v>3454</v>
      </c>
      <c r="BK7" s="129" t="s">
        <v>677</v>
      </c>
      <c r="BL7" s="129" t="s">
        <v>3455</v>
      </c>
      <c r="BN7" s="163" t="s">
        <v>686</v>
      </c>
      <c r="BO7" s="163" t="s">
        <v>677</v>
      </c>
      <c r="BP7" s="163" t="s">
        <v>1860</v>
      </c>
      <c r="BV7" s="67" t="s">
        <v>2475</v>
      </c>
      <c r="BW7" s="67" t="s">
        <v>677</v>
      </c>
      <c r="BX7" s="67" t="s">
        <v>2421</v>
      </c>
      <c r="BZ7" s="67" t="s">
        <v>2476</v>
      </c>
      <c r="CA7" s="67" t="s">
        <v>677</v>
      </c>
      <c r="CB7" s="67" t="s">
        <v>2477</v>
      </c>
      <c r="CD7" s="67" t="s">
        <v>2478</v>
      </c>
      <c r="CE7" s="67" t="s">
        <v>677</v>
      </c>
      <c r="CF7" s="67" t="s">
        <v>2477</v>
      </c>
      <c r="CL7" s="67" t="s">
        <v>3456</v>
      </c>
      <c r="CM7" s="67" t="s">
        <v>677</v>
      </c>
      <c r="CN7" s="67" t="s">
        <v>2824</v>
      </c>
      <c r="CP7" s="67" t="s">
        <v>1176</v>
      </c>
      <c r="CQ7" s="67" t="s">
        <v>677</v>
      </c>
      <c r="CR7" s="67" t="s">
        <v>7083</v>
      </c>
      <c r="CT7" s="67" t="s">
        <v>2504</v>
      </c>
      <c r="CU7" s="67" t="s">
        <v>677</v>
      </c>
      <c r="CV7" s="67" t="s">
        <v>2505</v>
      </c>
      <c r="CX7" s="67" t="s">
        <v>2506</v>
      </c>
      <c r="CY7" s="67" t="s">
        <v>677</v>
      </c>
      <c r="CZ7" s="67" t="s">
        <v>2507</v>
      </c>
      <c r="DB7" s="63" t="s">
        <v>2235</v>
      </c>
      <c r="DC7" s="63" t="s">
        <v>677</v>
      </c>
      <c r="DD7" s="63" t="s">
        <v>2236</v>
      </c>
      <c r="DF7" s="126" t="s">
        <v>6798</v>
      </c>
      <c r="DG7" s="126" t="s">
        <v>68</v>
      </c>
      <c r="DJ7" s="63" t="s">
        <v>2484</v>
      </c>
      <c r="DK7" s="63" t="s">
        <v>677</v>
      </c>
      <c r="DL7" s="67" t="s">
        <v>2485</v>
      </c>
      <c r="DN7" s="159" t="s">
        <v>3458</v>
      </c>
      <c r="DO7" s="148" t="s">
        <v>506</v>
      </c>
      <c r="DP7" s="148" t="s">
        <v>3413</v>
      </c>
      <c r="DR7" s="67" t="s">
        <v>443</v>
      </c>
      <c r="DS7" s="67" t="s">
        <v>677</v>
      </c>
      <c r="DT7" s="67" t="s">
        <v>80</v>
      </c>
      <c r="DZ7" s="63" t="s">
        <v>2511</v>
      </c>
      <c r="EA7" s="63" t="s">
        <v>2400</v>
      </c>
      <c r="EB7" s="63" t="s">
        <v>6996</v>
      </c>
      <c r="ET7" s="67" t="s">
        <v>874</v>
      </c>
      <c r="EU7" s="67" t="s">
        <v>866</v>
      </c>
      <c r="EV7" s="67" t="s">
        <v>875</v>
      </c>
      <c r="EX7" s="63" t="s">
        <v>477</v>
      </c>
      <c r="EY7" s="63" t="s">
        <v>677</v>
      </c>
      <c r="EZ7" s="63" t="s">
        <v>7496</v>
      </c>
      <c r="FR7" s="149" t="s">
        <v>712</v>
      </c>
      <c r="FS7" s="149" t="s">
        <v>677</v>
      </c>
      <c r="FT7" s="147" t="s">
        <v>7034</v>
      </c>
      <c r="GD7" s="67" t="s">
        <v>235</v>
      </c>
      <c r="GE7" s="67" t="s">
        <v>506</v>
      </c>
      <c r="GF7" s="67" t="s">
        <v>67</v>
      </c>
      <c r="GH7" s="63" t="s">
        <v>3459</v>
      </c>
      <c r="GI7" s="63" t="s">
        <v>3415</v>
      </c>
      <c r="GJ7" s="63" t="s">
        <v>3460</v>
      </c>
      <c r="GL7" s="63" t="s">
        <v>7035</v>
      </c>
      <c r="GM7" s="63" t="s">
        <v>68</v>
      </c>
      <c r="GN7" s="63" t="s">
        <v>7035</v>
      </c>
      <c r="GP7" s="129" t="s">
        <v>1880</v>
      </c>
      <c r="GQ7" s="129" t="s">
        <v>677</v>
      </c>
      <c r="GR7" s="148" t="s">
        <v>7084</v>
      </c>
      <c r="GT7" s="63" t="s">
        <v>1294</v>
      </c>
      <c r="GU7" s="63" t="s">
        <v>500</v>
      </c>
      <c r="GV7" s="63" t="s">
        <v>1293</v>
      </c>
      <c r="GX7" s="63" t="s">
        <v>1292</v>
      </c>
      <c r="GY7" s="63" t="s">
        <v>677</v>
      </c>
      <c r="GZ7" s="66" t="s">
        <v>1291</v>
      </c>
      <c r="HB7" s="67" t="s">
        <v>500</v>
      </c>
      <c r="HC7" s="67" t="s">
        <v>506</v>
      </c>
      <c r="HD7" s="67" t="s">
        <v>97</v>
      </c>
      <c r="HF7" s="132" t="s">
        <v>1564</v>
      </c>
      <c r="HG7" s="133" t="s">
        <v>720</v>
      </c>
      <c r="HH7" s="132" t="s">
        <v>1564</v>
      </c>
      <c r="HR7" s="67" t="s">
        <v>813</v>
      </c>
      <c r="HS7" s="67" t="s">
        <v>677</v>
      </c>
      <c r="HT7" s="67" t="s">
        <v>814</v>
      </c>
      <c r="HV7" s="138">
        <v>1997</v>
      </c>
      <c r="HW7" s="138" t="s">
        <v>677</v>
      </c>
      <c r="HX7" s="138" t="s">
        <v>110</v>
      </c>
      <c r="HZ7" s="67" t="s">
        <v>1881</v>
      </c>
      <c r="IA7" s="67" t="s">
        <v>677</v>
      </c>
      <c r="IB7" s="67" t="s">
        <v>1882</v>
      </c>
      <c r="IH7" s="132" t="s">
        <v>1564</v>
      </c>
      <c r="II7" s="133" t="s">
        <v>720</v>
      </c>
      <c r="IJ7" s="132" t="s">
        <v>1564</v>
      </c>
      <c r="IL7" s="63" t="s">
        <v>3461</v>
      </c>
      <c r="IM7" s="63" t="s">
        <v>506</v>
      </c>
      <c r="IP7" s="63" t="s">
        <v>3398</v>
      </c>
      <c r="IQ7" s="63" t="s">
        <v>68</v>
      </c>
      <c r="IT7" s="67" t="s">
        <v>878</v>
      </c>
      <c r="IU7" s="67" t="s">
        <v>68</v>
      </c>
      <c r="IV7" s="67" t="s">
        <v>852</v>
      </c>
      <c r="IX7" s="140" t="s">
        <v>7085</v>
      </c>
      <c r="IY7" s="140" t="s">
        <v>677</v>
      </c>
      <c r="IZ7" s="140" t="s">
        <v>7086</v>
      </c>
      <c r="JB7" s="63" t="s">
        <v>2235</v>
      </c>
      <c r="JC7" s="63" t="s">
        <v>677</v>
      </c>
      <c r="JD7" s="63" t="s">
        <v>2236</v>
      </c>
      <c r="JF7" s="67" t="s">
        <v>3436</v>
      </c>
      <c r="JG7" s="67" t="s">
        <v>677</v>
      </c>
      <c r="JH7" s="67" t="s">
        <v>3411</v>
      </c>
      <c r="JR7" s="132" t="s">
        <v>500</v>
      </c>
      <c r="JS7" s="133" t="s">
        <v>720</v>
      </c>
      <c r="JT7" s="132" t="s">
        <v>500</v>
      </c>
      <c r="JZ7" s="67" t="s">
        <v>1578</v>
      </c>
      <c r="KA7" s="67" t="s">
        <v>677</v>
      </c>
      <c r="KB7" s="68" t="s">
        <v>1579</v>
      </c>
      <c r="KS7" s="67" t="s">
        <v>2512</v>
      </c>
      <c r="KT7" s="67" t="s">
        <v>2513</v>
      </c>
      <c r="KV7" s="67" t="s">
        <v>222</v>
      </c>
      <c r="KW7" s="67" t="s">
        <v>223</v>
      </c>
      <c r="KY7" s="157" t="s">
        <v>1883</v>
      </c>
      <c r="KZ7" s="158" t="s">
        <v>1884</v>
      </c>
      <c r="LB7" s="67" t="s">
        <v>3462</v>
      </c>
      <c r="LC7" s="67" t="s">
        <v>3463</v>
      </c>
      <c r="LH7" s="63" t="s">
        <v>1371</v>
      </c>
      <c r="LI7" s="63" t="s">
        <v>1371</v>
      </c>
      <c r="LN7" s="67" t="s">
        <v>120</v>
      </c>
      <c r="LO7" s="67" t="s">
        <v>2514</v>
      </c>
      <c r="LQ7" s="67" t="s">
        <v>196</v>
      </c>
      <c r="LR7" s="68" t="s">
        <v>197</v>
      </c>
      <c r="LT7" s="67" t="s">
        <v>2515</v>
      </c>
      <c r="LU7" s="68" t="s">
        <v>2516</v>
      </c>
      <c r="LZ7" s="67" t="s">
        <v>1823</v>
      </c>
      <c r="MA7" s="67" t="s">
        <v>1824</v>
      </c>
      <c r="MU7" s="63" t="s">
        <v>752</v>
      </c>
      <c r="MV7" s="63" t="s">
        <v>753</v>
      </c>
      <c r="MX7" s="67" t="s">
        <v>2517</v>
      </c>
      <c r="MY7" s="67" t="s">
        <v>2518</v>
      </c>
      <c r="ND7" s="67" t="s">
        <v>1371</v>
      </c>
      <c r="NE7" s="67" t="s">
        <v>2519</v>
      </c>
      <c r="NG7" s="135" t="s">
        <v>69</v>
      </c>
      <c r="NH7" s="135" t="s">
        <v>7031</v>
      </c>
      <c r="NJ7" s="67" t="s">
        <v>1823</v>
      </c>
      <c r="NK7" s="67" t="s">
        <v>1824</v>
      </c>
      <c r="NP7" s="67" t="s">
        <v>1371</v>
      </c>
      <c r="NQ7" s="67" t="s">
        <v>2519</v>
      </c>
      <c r="NY7" s="67" t="s">
        <v>69</v>
      </c>
      <c r="NZ7" s="67" t="s">
        <v>7031</v>
      </c>
      <c r="OB7" s="126" t="s">
        <v>69</v>
      </c>
      <c r="OC7" s="126" t="s">
        <v>7031</v>
      </c>
      <c r="OE7" s="67" t="s">
        <v>180</v>
      </c>
      <c r="OF7" s="68" t="s">
        <v>181</v>
      </c>
      <c r="OQ7" s="67" t="s">
        <v>374</v>
      </c>
      <c r="OR7" s="68" t="s">
        <v>1379</v>
      </c>
      <c r="PI7" s="68" t="s">
        <v>150</v>
      </c>
      <c r="PJ7" s="68" t="s">
        <v>151</v>
      </c>
      <c r="PU7" s="67" t="s">
        <v>2520</v>
      </c>
      <c r="PV7" s="68" t="s">
        <v>2521</v>
      </c>
      <c r="QP7" s="67" t="s">
        <v>120</v>
      </c>
      <c r="QQ7" s="68" t="s">
        <v>7829</v>
      </c>
    </row>
    <row r="8" spans="1:459" ht="50.1" customHeight="1">
      <c r="W8" s="67" t="s">
        <v>842</v>
      </c>
      <c r="X8" s="67" t="s">
        <v>68</v>
      </c>
      <c r="Y8" s="68" t="s">
        <v>843</v>
      </c>
      <c r="AH8" s="67" t="s">
        <v>237</v>
      </c>
      <c r="AI8" s="67" t="s">
        <v>506</v>
      </c>
      <c r="AJ8" s="67" t="s">
        <v>67</v>
      </c>
      <c r="AS8" s="126" t="s">
        <v>1387</v>
      </c>
      <c r="AT8" s="126" t="s">
        <v>506</v>
      </c>
      <c r="BF8" s="63" t="s">
        <v>2522</v>
      </c>
      <c r="BG8" s="63" t="s">
        <v>677</v>
      </c>
      <c r="BH8" s="66" t="s">
        <v>2523</v>
      </c>
      <c r="BJ8" s="129" t="s">
        <v>3464</v>
      </c>
      <c r="BK8" s="129" t="s">
        <v>677</v>
      </c>
      <c r="BL8" s="129" t="s">
        <v>3465</v>
      </c>
      <c r="BN8" s="163" t="s">
        <v>238</v>
      </c>
      <c r="BO8" s="163" t="s">
        <v>677</v>
      </c>
      <c r="BP8" s="163" t="s">
        <v>1871</v>
      </c>
      <c r="BV8" s="154" t="s">
        <v>2500</v>
      </c>
      <c r="BW8" s="67" t="s">
        <v>677</v>
      </c>
      <c r="BX8" s="67" t="s">
        <v>2421</v>
      </c>
      <c r="CD8" s="67" t="s">
        <v>2501</v>
      </c>
      <c r="CE8" s="67" t="s">
        <v>677</v>
      </c>
      <c r="CF8" s="67" t="s">
        <v>2477</v>
      </c>
      <c r="CL8" s="67" t="s">
        <v>3466</v>
      </c>
      <c r="CM8" s="67" t="s">
        <v>677</v>
      </c>
      <c r="CN8" s="67" t="s">
        <v>2824</v>
      </c>
      <c r="CP8" s="67" t="s">
        <v>2502</v>
      </c>
      <c r="CQ8" s="67" t="s">
        <v>677</v>
      </c>
      <c r="CR8" s="67" t="s">
        <v>2503</v>
      </c>
      <c r="CT8" s="67" t="s">
        <v>2528</v>
      </c>
      <c r="CU8" s="67" t="s">
        <v>677</v>
      </c>
      <c r="CV8" s="67" t="s">
        <v>2529</v>
      </c>
      <c r="CX8" s="67" t="s">
        <v>2530</v>
      </c>
      <c r="CY8" s="67" t="s">
        <v>677</v>
      </c>
      <c r="CZ8" s="67" t="s">
        <v>2530</v>
      </c>
      <c r="DB8" s="63" t="s">
        <v>2237</v>
      </c>
      <c r="DC8" s="63" t="s">
        <v>677</v>
      </c>
      <c r="DD8" s="63" t="s">
        <v>2238</v>
      </c>
      <c r="DF8" s="126" t="s">
        <v>6799</v>
      </c>
      <c r="DG8" s="126" t="s">
        <v>68</v>
      </c>
      <c r="DJ8" s="70" t="s">
        <v>2509</v>
      </c>
      <c r="DK8" s="63" t="s">
        <v>677</v>
      </c>
      <c r="DL8" s="67" t="s">
        <v>2510</v>
      </c>
      <c r="DN8" s="159" t="s">
        <v>3468</v>
      </c>
      <c r="DO8" s="148" t="s">
        <v>506</v>
      </c>
      <c r="DP8" s="148" t="s">
        <v>3413</v>
      </c>
      <c r="DR8" s="67" t="s">
        <v>445</v>
      </c>
      <c r="DS8" s="67" t="s">
        <v>677</v>
      </c>
      <c r="DT8" s="67" t="s">
        <v>81</v>
      </c>
      <c r="DZ8" s="63" t="s">
        <v>2534</v>
      </c>
      <c r="EA8" s="63" t="s">
        <v>2400</v>
      </c>
      <c r="EB8" s="63" t="s">
        <v>6996</v>
      </c>
      <c r="ET8" s="67" t="s">
        <v>876</v>
      </c>
      <c r="EU8" s="67" t="s">
        <v>866</v>
      </c>
      <c r="EV8" s="67" t="s">
        <v>877</v>
      </c>
      <c r="EX8" s="63" t="s">
        <v>479</v>
      </c>
      <c r="EY8" s="63" t="s">
        <v>677</v>
      </c>
      <c r="EZ8" s="63" t="s">
        <v>7497</v>
      </c>
      <c r="FR8" s="149" t="s">
        <v>7036</v>
      </c>
      <c r="FS8" s="149" t="s">
        <v>677</v>
      </c>
      <c r="FT8" s="147" t="s">
        <v>7037</v>
      </c>
      <c r="GD8" s="67" t="s">
        <v>237</v>
      </c>
      <c r="GE8" s="67" t="s">
        <v>506</v>
      </c>
      <c r="GF8" s="67" t="s">
        <v>67</v>
      </c>
      <c r="GH8" s="63" t="s">
        <v>3469</v>
      </c>
      <c r="GI8" s="63" t="s">
        <v>3415</v>
      </c>
      <c r="GJ8" s="63" t="s">
        <v>3470</v>
      </c>
      <c r="GL8" s="63" t="s">
        <v>7038</v>
      </c>
      <c r="GM8" s="63" t="s">
        <v>68</v>
      </c>
      <c r="GN8" s="63" t="s">
        <v>7038</v>
      </c>
      <c r="GP8" s="67" t="s">
        <v>1771</v>
      </c>
      <c r="GQ8" s="67" t="s">
        <v>677</v>
      </c>
      <c r="GR8" s="148" t="s">
        <v>7087</v>
      </c>
      <c r="GT8" s="63" t="s">
        <v>1290</v>
      </c>
      <c r="GU8" s="63" t="s">
        <v>500</v>
      </c>
      <c r="GV8" s="63" t="s">
        <v>1289</v>
      </c>
      <c r="GX8" s="63" t="s">
        <v>1288</v>
      </c>
      <c r="GY8" s="63" t="s">
        <v>677</v>
      </c>
      <c r="GZ8" s="66" t="s">
        <v>1287</v>
      </c>
      <c r="HB8" s="67" t="s">
        <v>1380</v>
      </c>
      <c r="HC8" s="67" t="s">
        <v>506</v>
      </c>
      <c r="HD8" s="67" t="s">
        <v>1381</v>
      </c>
      <c r="HF8" s="132" t="s">
        <v>500</v>
      </c>
      <c r="HG8" s="133" t="s">
        <v>720</v>
      </c>
      <c r="HH8" s="132" t="s">
        <v>500</v>
      </c>
      <c r="HR8" s="67" t="s">
        <v>807</v>
      </c>
      <c r="HS8" s="67" t="s">
        <v>677</v>
      </c>
      <c r="HT8" s="67" t="s">
        <v>808</v>
      </c>
      <c r="HV8" s="138">
        <v>2000</v>
      </c>
      <c r="HW8" s="138" t="s">
        <v>677</v>
      </c>
      <c r="HX8" s="138" t="s">
        <v>1583</v>
      </c>
      <c r="HZ8" s="67" t="s">
        <v>1885</v>
      </c>
      <c r="IA8" s="67" t="s">
        <v>677</v>
      </c>
      <c r="IB8" s="67" t="s">
        <v>1886</v>
      </c>
      <c r="IH8" s="132" t="s">
        <v>500</v>
      </c>
      <c r="II8" s="133" t="s">
        <v>720</v>
      </c>
      <c r="IJ8" s="132" t="s">
        <v>500</v>
      </c>
      <c r="IL8" s="63" t="s">
        <v>3471</v>
      </c>
      <c r="IM8" s="63" t="s">
        <v>506</v>
      </c>
      <c r="IT8" s="67" t="s">
        <v>842</v>
      </c>
      <c r="IU8" s="67" t="s">
        <v>68</v>
      </c>
      <c r="IV8" s="68" t="s">
        <v>843</v>
      </c>
      <c r="IX8" s="140" t="s">
        <v>7088</v>
      </c>
      <c r="IY8" s="140" t="s">
        <v>677</v>
      </c>
      <c r="IZ8" s="140" t="s">
        <v>7089</v>
      </c>
      <c r="JB8" s="63" t="s">
        <v>2237</v>
      </c>
      <c r="JC8" s="63" t="s">
        <v>677</v>
      </c>
      <c r="JD8" s="63" t="s">
        <v>2238</v>
      </c>
      <c r="JF8" s="67" t="s">
        <v>3446</v>
      </c>
      <c r="JG8" s="67" t="s">
        <v>677</v>
      </c>
      <c r="JH8" s="67" t="s">
        <v>3447</v>
      </c>
      <c r="JZ8" s="67" t="s">
        <v>1580</v>
      </c>
      <c r="KA8" s="67" t="s">
        <v>677</v>
      </c>
      <c r="KB8" s="68" t="s">
        <v>1581</v>
      </c>
      <c r="KS8" s="67" t="s">
        <v>2536</v>
      </c>
      <c r="KT8" s="67" t="s">
        <v>2537</v>
      </c>
      <c r="KV8" s="67" t="s">
        <v>224</v>
      </c>
      <c r="KW8" s="67" t="s">
        <v>225</v>
      </c>
      <c r="LB8" s="67" t="s">
        <v>3472</v>
      </c>
      <c r="LC8" s="67" t="s">
        <v>3473</v>
      </c>
      <c r="LN8" s="67" t="s">
        <v>121</v>
      </c>
      <c r="LO8" s="67" t="s">
        <v>2538</v>
      </c>
      <c r="LQ8" s="67" t="s">
        <v>198</v>
      </c>
      <c r="LR8" s="68" t="s">
        <v>199</v>
      </c>
      <c r="LT8" s="67" t="s">
        <v>2539</v>
      </c>
      <c r="LU8" s="68" t="s">
        <v>2540</v>
      </c>
      <c r="MU8" s="63" t="s">
        <v>754</v>
      </c>
      <c r="MV8" s="63" t="s">
        <v>755</v>
      </c>
      <c r="NJ8" s="67" t="s">
        <v>69</v>
      </c>
      <c r="NK8" s="67" t="s">
        <v>7031</v>
      </c>
      <c r="NP8" s="67" t="s">
        <v>69</v>
      </c>
      <c r="NQ8" s="67" t="s">
        <v>7031</v>
      </c>
      <c r="PI8" s="68" t="s">
        <v>1383</v>
      </c>
      <c r="PJ8" s="68" t="s">
        <v>1384</v>
      </c>
      <c r="PU8" s="67" t="s">
        <v>1550</v>
      </c>
      <c r="PV8" s="68" t="s">
        <v>2541</v>
      </c>
      <c r="QP8" s="67" t="s">
        <v>121</v>
      </c>
      <c r="QQ8" s="68" t="s">
        <v>7803</v>
      </c>
    </row>
    <row r="9" spans="1:459" ht="50.1" customHeight="1">
      <c r="AH9" s="67" t="s">
        <v>239</v>
      </c>
      <c r="AI9" s="67" t="s">
        <v>506</v>
      </c>
      <c r="AJ9" s="67" t="s">
        <v>67</v>
      </c>
      <c r="AS9" s="126" t="s">
        <v>1396</v>
      </c>
      <c r="AT9" s="126" t="s">
        <v>506</v>
      </c>
      <c r="BF9" s="63" t="s">
        <v>2542</v>
      </c>
      <c r="BG9" s="63" t="s">
        <v>677</v>
      </c>
      <c r="BH9" s="66" t="s">
        <v>2543</v>
      </c>
      <c r="BJ9" s="129" t="s">
        <v>3474</v>
      </c>
      <c r="BK9" s="129" t="s">
        <v>677</v>
      </c>
      <c r="BL9" s="129" t="s">
        <v>3475</v>
      </c>
      <c r="BN9" s="163" t="s">
        <v>240</v>
      </c>
      <c r="BO9" s="163" t="s">
        <v>677</v>
      </c>
      <c r="BP9" s="163" t="s">
        <v>1879</v>
      </c>
      <c r="BV9" s="67" t="s">
        <v>2524</v>
      </c>
      <c r="BW9" s="67" t="s">
        <v>677</v>
      </c>
      <c r="BX9" s="67" t="s">
        <v>2421</v>
      </c>
      <c r="CD9" s="67" t="s">
        <v>2525</v>
      </c>
      <c r="CE9" s="67" t="s">
        <v>677</v>
      </c>
      <c r="CF9" s="67" t="s">
        <v>2477</v>
      </c>
      <c r="CL9" s="67" t="s">
        <v>3476</v>
      </c>
      <c r="CM9" s="67" t="s">
        <v>677</v>
      </c>
      <c r="CN9" s="67" t="s">
        <v>2386</v>
      </c>
      <c r="CP9" s="67" t="s">
        <v>2526</v>
      </c>
      <c r="CQ9" s="67" t="s">
        <v>677</v>
      </c>
      <c r="CR9" s="67" t="s">
        <v>2527</v>
      </c>
      <c r="CT9" s="67" t="s">
        <v>2547</v>
      </c>
      <c r="CU9" s="67" t="s">
        <v>677</v>
      </c>
      <c r="CV9" s="67" t="s">
        <v>2548</v>
      </c>
      <c r="CX9" s="67" t="s">
        <v>2549</v>
      </c>
      <c r="CY9" s="67" t="s">
        <v>677</v>
      </c>
      <c r="CZ9" s="67" t="s">
        <v>2550</v>
      </c>
      <c r="DB9" s="63" t="s">
        <v>2239</v>
      </c>
      <c r="DC9" s="63" t="s">
        <v>677</v>
      </c>
      <c r="DD9" s="63" t="s">
        <v>2240</v>
      </c>
      <c r="DF9" s="126" t="s">
        <v>6802</v>
      </c>
      <c r="DG9" s="126" t="s">
        <v>68</v>
      </c>
      <c r="DJ9" s="63" t="s">
        <v>2532</v>
      </c>
      <c r="DK9" s="63" t="s">
        <v>677</v>
      </c>
      <c r="DL9" s="67" t="s">
        <v>2533</v>
      </c>
      <c r="DN9" s="159" t="s">
        <v>3478</v>
      </c>
      <c r="DO9" s="148" t="s">
        <v>506</v>
      </c>
      <c r="DP9" s="148" t="s">
        <v>3413</v>
      </c>
      <c r="DR9" s="67" t="s">
        <v>447</v>
      </c>
      <c r="DS9" s="67" t="s">
        <v>677</v>
      </c>
      <c r="DT9" s="67" t="s">
        <v>82</v>
      </c>
      <c r="DZ9" s="63" t="s">
        <v>2553</v>
      </c>
      <c r="EA9" s="63" t="s">
        <v>2400</v>
      </c>
      <c r="EB9" s="63" t="s">
        <v>6996</v>
      </c>
      <c r="ET9" s="67" t="s">
        <v>879</v>
      </c>
      <c r="EU9" s="67" t="s">
        <v>866</v>
      </c>
      <c r="EV9" s="67" t="s">
        <v>880</v>
      </c>
      <c r="EX9" s="63" t="s">
        <v>481</v>
      </c>
      <c r="EY9" s="63" t="s">
        <v>677</v>
      </c>
      <c r="EZ9" s="63" t="s">
        <v>7498</v>
      </c>
      <c r="FR9" s="159" t="s">
        <v>706</v>
      </c>
      <c r="FS9" s="148" t="s">
        <v>677</v>
      </c>
      <c r="FT9" s="67" t="s">
        <v>707</v>
      </c>
      <c r="GD9" s="67" t="s">
        <v>239</v>
      </c>
      <c r="GE9" s="67" t="s">
        <v>506</v>
      </c>
      <c r="GF9" s="67" t="s">
        <v>67</v>
      </c>
      <c r="GH9" s="63" t="s">
        <v>3479</v>
      </c>
      <c r="GI9" s="63" t="s">
        <v>3415</v>
      </c>
      <c r="GJ9" s="63" t="s">
        <v>6803</v>
      </c>
      <c r="GL9" s="63" t="s">
        <v>7039</v>
      </c>
      <c r="GM9" s="63" t="s">
        <v>68</v>
      </c>
      <c r="GN9" s="63" t="s">
        <v>7039</v>
      </c>
      <c r="GP9" s="67" t="s">
        <v>1772</v>
      </c>
      <c r="GQ9" s="67" t="s">
        <v>677</v>
      </c>
      <c r="GR9" s="148" t="s">
        <v>7090</v>
      </c>
      <c r="GT9" s="63" t="s">
        <v>1286</v>
      </c>
      <c r="GU9" s="63" t="s">
        <v>500</v>
      </c>
      <c r="GV9" s="63" t="s">
        <v>1285</v>
      </c>
      <c r="GX9" s="63" t="s">
        <v>1284</v>
      </c>
      <c r="GY9" s="63" t="s">
        <v>677</v>
      </c>
      <c r="GZ9" s="66" t="s">
        <v>1283</v>
      </c>
      <c r="HB9" s="67" t="s">
        <v>502</v>
      </c>
      <c r="HC9" s="67" t="s">
        <v>506</v>
      </c>
      <c r="HD9" s="67" t="s">
        <v>98</v>
      </c>
      <c r="HF9" s="132" t="s">
        <v>1565</v>
      </c>
      <c r="HG9" s="133" t="s">
        <v>720</v>
      </c>
      <c r="HH9" s="132" t="s">
        <v>1566</v>
      </c>
      <c r="HR9" s="67" t="s">
        <v>803</v>
      </c>
      <c r="HS9" s="67" t="s">
        <v>677</v>
      </c>
      <c r="HT9" s="67" t="s">
        <v>804</v>
      </c>
      <c r="HV9" s="138">
        <v>2002</v>
      </c>
      <c r="HW9" s="138" t="s">
        <v>677</v>
      </c>
      <c r="HX9" s="138" t="s">
        <v>111</v>
      </c>
      <c r="HZ9" s="67" t="s">
        <v>1890</v>
      </c>
      <c r="IA9" s="67" t="s">
        <v>677</v>
      </c>
      <c r="IB9" s="67" t="s">
        <v>1891</v>
      </c>
      <c r="IH9" s="132" t="s">
        <v>1565</v>
      </c>
      <c r="II9" s="133" t="s">
        <v>720</v>
      </c>
      <c r="IJ9" s="132" t="s">
        <v>1566</v>
      </c>
      <c r="IL9" s="63" t="s">
        <v>3480</v>
      </c>
      <c r="IM9" s="63" t="s">
        <v>506</v>
      </c>
      <c r="IX9" s="140" t="s">
        <v>7091</v>
      </c>
      <c r="IY9" s="140" t="s">
        <v>677</v>
      </c>
      <c r="IZ9" s="140" t="s">
        <v>7092</v>
      </c>
      <c r="JB9" s="63" t="s">
        <v>2239</v>
      </c>
      <c r="JC9" s="63" t="s">
        <v>677</v>
      </c>
      <c r="JD9" s="63" t="s">
        <v>2240</v>
      </c>
      <c r="JF9" s="67" t="s">
        <v>3457</v>
      </c>
      <c r="JG9" s="67" t="s">
        <v>677</v>
      </c>
      <c r="JH9" s="67" t="s">
        <v>3447</v>
      </c>
      <c r="JZ9" s="67" t="s">
        <v>1584</v>
      </c>
      <c r="KA9" s="67" t="s">
        <v>677</v>
      </c>
      <c r="KB9" s="68" t="s">
        <v>7093</v>
      </c>
      <c r="KS9" s="67" t="s">
        <v>2554</v>
      </c>
      <c r="KT9" s="67" t="s">
        <v>2555</v>
      </c>
      <c r="KV9" s="67" t="s">
        <v>154</v>
      </c>
      <c r="KW9" s="67" t="s">
        <v>226</v>
      </c>
      <c r="LB9" s="67" t="s">
        <v>3481</v>
      </c>
      <c r="LC9" s="67" t="s">
        <v>3482</v>
      </c>
      <c r="LN9" s="67" t="s">
        <v>122</v>
      </c>
      <c r="LO9" s="67" t="s">
        <v>2556</v>
      </c>
      <c r="LT9" s="67" t="s">
        <v>2557</v>
      </c>
      <c r="LU9" s="68" t="s">
        <v>2558</v>
      </c>
      <c r="MU9" s="63" t="s">
        <v>756</v>
      </c>
      <c r="MV9" s="63" t="s">
        <v>757</v>
      </c>
      <c r="PI9" s="68" t="s">
        <v>152</v>
      </c>
      <c r="PJ9" s="68" t="s">
        <v>153</v>
      </c>
      <c r="PU9" s="67" t="s">
        <v>2559</v>
      </c>
      <c r="PV9" s="68" t="s">
        <v>2560</v>
      </c>
      <c r="QP9" s="67" t="s">
        <v>122</v>
      </c>
      <c r="QQ9" s="68" t="s">
        <v>7830</v>
      </c>
    </row>
    <row r="10" spans="1:459" ht="50.1" customHeight="1">
      <c r="AH10" s="67" t="s">
        <v>241</v>
      </c>
      <c r="AI10" s="67" t="s">
        <v>506</v>
      </c>
      <c r="AJ10" s="67" t="s">
        <v>67</v>
      </c>
      <c r="AS10" s="126" t="s">
        <v>1400</v>
      </c>
      <c r="AT10" s="126" t="s">
        <v>506</v>
      </c>
      <c r="BF10" s="63" t="s">
        <v>2562</v>
      </c>
      <c r="BG10" s="63" t="s">
        <v>677</v>
      </c>
      <c r="BH10" s="66" t="s">
        <v>2563</v>
      </c>
      <c r="BN10" s="163" t="s">
        <v>1582</v>
      </c>
      <c r="BO10" s="163" t="s">
        <v>677</v>
      </c>
      <c r="BP10" s="163" t="s">
        <v>7499</v>
      </c>
      <c r="BV10" s="67" t="s">
        <v>2544</v>
      </c>
      <c r="BW10" s="67" t="s">
        <v>677</v>
      </c>
      <c r="BX10" s="67" t="s">
        <v>2421</v>
      </c>
      <c r="CL10" s="67" t="s">
        <v>3483</v>
      </c>
      <c r="CM10" s="67" t="s">
        <v>677</v>
      </c>
      <c r="CN10" s="67" t="s">
        <v>2824</v>
      </c>
      <c r="CP10" s="67" t="s">
        <v>2545</v>
      </c>
      <c r="CQ10" s="67" t="s">
        <v>677</v>
      </c>
      <c r="CR10" s="67" t="s">
        <v>7426</v>
      </c>
      <c r="CT10" s="67" t="s">
        <v>2568</v>
      </c>
      <c r="CU10" s="67" t="s">
        <v>677</v>
      </c>
      <c r="CV10" s="67" t="s">
        <v>2569</v>
      </c>
      <c r="CX10" s="67" t="s">
        <v>2570</v>
      </c>
      <c r="CY10" s="67" t="s">
        <v>677</v>
      </c>
      <c r="CZ10" s="67" t="s">
        <v>2571</v>
      </c>
      <c r="DB10" s="170" t="s">
        <v>7744</v>
      </c>
      <c r="DC10" s="170" t="s">
        <v>677</v>
      </c>
      <c r="DD10" s="170" t="s">
        <v>7745</v>
      </c>
      <c r="DF10" s="126" t="s">
        <v>6804</v>
      </c>
      <c r="DG10" s="126" t="s">
        <v>68</v>
      </c>
      <c r="DJ10" s="63" t="s">
        <v>1379</v>
      </c>
      <c r="DK10" s="63" t="s">
        <v>677</v>
      </c>
      <c r="DL10" s="67" t="s">
        <v>2552</v>
      </c>
      <c r="DN10" s="159" t="s">
        <v>3485</v>
      </c>
      <c r="DO10" s="148" t="s">
        <v>506</v>
      </c>
      <c r="DP10" s="148" t="s">
        <v>3413</v>
      </c>
      <c r="DR10" s="67" t="s">
        <v>449</v>
      </c>
      <c r="DS10" s="67" t="s">
        <v>677</v>
      </c>
      <c r="DT10" s="67" t="s">
        <v>83</v>
      </c>
      <c r="DZ10" s="63" t="s">
        <v>2573</v>
      </c>
      <c r="EA10" s="63" t="s">
        <v>2400</v>
      </c>
      <c r="EB10" s="63" t="s">
        <v>6996</v>
      </c>
      <c r="ET10" s="67" t="s">
        <v>881</v>
      </c>
      <c r="EU10" s="67" t="s">
        <v>866</v>
      </c>
      <c r="EV10" s="67" t="s">
        <v>882</v>
      </c>
      <c r="EX10" s="63" t="s">
        <v>483</v>
      </c>
      <c r="EY10" s="63" t="s">
        <v>677</v>
      </c>
      <c r="EZ10" s="63" t="s">
        <v>92</v>
      </c>
      <c r="GD10" s="67" t="s">
        <v>241</v>
      </c>
      <c r="GE10" s="67" t="s">
        <v>506</v>
      </c>
      <c r="GF10" s="67" t="s">
        <v>67</v>
      </c>
      <c r="GH10" s="63" t="s">
        <v>3486</v>
      </c>
      <c r="GI10" s="63" t="s">
        <v>3415</v>
      </c>
      <c r="GJ10" s="63" t="s">
        <v>6805</v>
      </c>
      <c r="GL10" s="63" t="s">
        <v>69</v>
      </c>
      <c r="GM10" s="63" t="s">
        <v>68</v>
      </c>
      <c r="GN10" s="63" t="s">
        <v>7031</v>
      </c>
      <c r="GP10" s="67" t="s">
        <v>1773</v>
      </c>
      <c r="GQ10" s="67" t="s">
        <v>677</v>
      </c>
      <c r="GR10" s="148" t="s">
        <v>7094</v>
      </c>
      <c r="GT10" s="63" t="s">
        <v>1282</v>
      </c>
      <c r="GU10" s="63" t="s">
        <v>500</v>
      </c>
      <c r="GV10" s="63" t="s">
        <v>1281</v>
      </c>
      <c r="GX10" s="63" t="s">
        <v>1280</v>
      </c>
      <c r="GY10" s="63" t="s">
        <v>677</v>
      </c>
      <c r="GZ10" s="66" t="s">
        <v>1279</v>
      </c>
      <c r="HB10" s="67" t="s">
        <v>504</v>
      </c>
      <c r="HC10" s="67" t="s">
        <v>506</v>
      </c>
      <c r="HD10" s="67" t="s">
        <v>99</v>
      </c>
      <c r="HF10" s="132" t="s">
        <v>1808</v>
      </c>
      <c r="HG10" s="133" t="s">
        <v>720</v>
      </c>
      <c r="HH10" s="132" t="s">
        <v>1808</v>
      </c>
      <c r="HR10" s="67" t="s">
        <v>1585</v>
      </c>
      <c r="HS10" s="67" t="s">
        <v>677</v>
      </c>
      <c r="HT10" s="67" t="s">
        <v>1586</v>
      </c>
      <c r="HV10" s="138">
        <v>2004</v>
      </c>
      <c r="HW10" s="138" t="s">
        <v>677</v>
      </c>
      <c r="HX10" s="138" t="s">
        <v>112</v>
      </c>
      <c r="HZ10" s="67" t="s">
        <v>1893</v>
      </c>
      <c r="IA10" s="67" t="s">
        <v>677</v>
      </c>
      <c r="IB10" s="67" t="s">
        <v>1894</v>
      </c>
      <c r="IH10" s="132" t="s">
        <v>1808</v>
      </c>
      <c r="II10" s="133" t="s">
        <v>720</v>
      </c>
      <c r="IJ10" s="132" t="s">
        <v>1808</v>
      </c>
      <c r="IL10" s="63" t="s">
        <v>3487</v>
      </c>
      <c r="IM10" s="63" t="s">
        <v>506</v>
      </c>
      <c r="IX10" s="140" t="s">
        <v>779</v>
      </c>
      <c r="IY10" s="140" t="s">
        <v>68</v>
      </c>
      <c r="IZ10" s="140" t="s">
        <v>1812</v>
      </c>
      <c r="JB10" s="170" t="s">
        <v>7744</v>
      </c>
      <c r="JC10" s="170" t="s">
        <v>677</v>
      </c>
      <c r="JD10" s="170" t="s">
        <v>7745</v>
      </c>
      <c r="JF10" s="67" t="s">
        <v>3467</v>
      </c>
      <c r="JG10" s="67" t="s">
        <v>677</v>
      </c>
      <c r="JH10" s="67" t="s">
        <v>3447</v>
      </c>
      <c r="JZ10" s="67" t="s">
        <v>1587</v>
      </c>
      <c r="KA10" s="67" t="s">
        <v>677</v>
      </c>
      <c r="KB10" s="68" t="s">
        <v>7095</v>
      </c>
      <c r="KS10" s="67" t="s">
        <v>2574</v>
      </c>
      <c r="KT10" s="67" t="s">
        <v>2575</v>
      </c>
      <c r="KV10" s="67" t="s">
        <v>227</v>
      </c>
      <c r="KW10" s="67" t="s">
        <v>1386</v>
      </c>
      <c r="LT10" s="67" t="s">
        <v>2576</v>
      </c>
      <c r="LU10" s="68" t="s">
        <v>2577</v>
      </c>
      <c r="MU10" s="63" t="s">
        <v>758</v>
      </c>
      <c r="MV10" s="63" t="s">
        <v>759</v>
      </c>
      <c r="PI10" s="68" t="s">
        <v>154</v>
      </c>
      <c r="PJ10" s="68" t="s">
        <v>155</v>
      </c>
      <c r="PU10" s="67" t="s">
        <v>2578</v>
      </c>
      <c r="PV10" s="68" t="s">
        <v>2579</v>
      </c>
      <c r="QP10" s="67" t="s">
        <v>123</v>
      </c>
      <c r="QQ10" s="68" t="s">
        <v>7831</v>
      </c>
    </row>
    <row r="11" spans="1:459" ht="50.1" customHeight="1">
      <c r="AH11" s="67" t="s">
        <v>243</v>
      </c>
      <c r="AI11" s="67" t="s">
        <v>506</v>
      </c>
      <c r="AJ11" s="67" t="s">
        <v>67</v>
      </c>
      <c r="AS11" s="126" t="s">
        <v>1539</v>
      </c>
      <c r="AT11" s="126" t="s">
        <v>506</v>
      </c>
      <c r="BF11" s="63" t="s">
        <v>2581</v>
      </c>
      <c r="BG11" s="63" t="s">
        <v>677</v>
      </c>
      <c r="BH11" s="66" t="s">
        <v>2582</v>
      </c>
      <c r="BN11" s="163" t="s">
        <v>689</v>
      </c>
      <c r="BO11" s="163" t="s">
        <v>677</v>
      </c>
      <c r="BP11" s="163" t="s">
        <v>1889</v>
      </c>
      <c r="BV11" s="67" t="s">
        <v>2564</v>
      </c>
      <c r="BW11" s="67" t="s">
        <v>677</v>
      </c>
      <c r="BX11" s="67" t="s">
        <v>2565</v>
      </c>
      <c r="CL11" s="67" t="s">
        <v>3488</v>
      </c>
      <c r="CM11" s="67" t="s">
        <v>677</v>
      </c>
      <c r="CN11" s="67" t="s">
        <v>2824</v>
      </c>
      <c r="CP11" s="67" t="s">
        <v>6806</v>
      </c>
      <c r="CQ11" s="67" t="s">
        <v>677</v>
      </c>
      <c r="CR11" s="67" t="s">
        <v>2546</v>
      </c>
      <c r="CT11" s="67" t="s">
        <v>2587</v>
      </c>
      <c r="CU11" s="67" t="s">
        <v>677</v>
      </c>
      <c r="CV11" s="67" t="s">
        <v>2588</v>
      </c>
      <c r="CX11" s="67" t="s">
        <v>2589</v>
      </c>
      <c r="CY11" s="67" t="s">
        <v>677</v>
      </c>
      <c r="CZ11" s="67" t="s">
        <v>2589</v>
      </c>
      <c r="DB11" s="67" t="s">
        <v>2241</v>
      </c>
      <c r="DC11" s="67" t="s">
        <v>677</v>
      </c>
      <c r="DD11" s="67" t="s">
        <v>2242</v>
      </c>
      <c r="DF11" s="126" t="s">
        <v>6807</v>
      </c>
      <c r="DG11" s="126" t="s">
        <v>68</v>
      </c>
      <c r="DN11" s="159" t="s">
        <v>3490</v>
      </c>
      <c r="DO11" s="148" t="s">
        <v>506</v>
      </c>
      <c r="DP11" s="148" t="s">
        <v>3413</v>
      </c>
      <c r="DR11" s="67" t="s">
        <v>451</v>
      </c>
      <c r="DS11" s="67" t="s">
        <v>677</v>
      </c>
      <c r="DT11" s="67" t="s">
        <v>84</v>
      </c>
      <c r="DZ11" s="63" t="s">
        <v>2591</v>
      </c>
      <c r="EA11" s="63" t="s">
        <v>2400</v>
      </c>
      <c r="EB11" s="63" t="s">
        <v>6996</v>
      </c>
      <c r="ET11" s="67" t="s">
        <v>883</v>
      </c>
      <c r="EU11" s="67" t="s">
        <v>866</v>
      </c>
      <c r="EV11" s="67" t="s">
        <v>884</v>
      </c>
      <c r="EX11" s="63" t="s">
        <v>485</v>
      </c>
      <c r="EY11" s="63" t="s">
        <v>677</v>
      </c>
      <c r="EZ11" s="66" t="s">
        <v>7500</v>
      </c>
      <c r="GD11" s="67" t="s">
        <v>243</v>
      </c>
      <c r="GE11" s="67" t="s">
        <v>506</v>
      </c>
      <c r="GF11" s="67" t="s">
        <v>67</v>
      </c>
      <c r="GH11" s="63" t="s">
        <v>3491</v>
      </c>
      <c r="GI11" s="63" t="s">
        <v>3415</v>
      </c>
      <c r="GJ11" s="63" t="s">
        <v>6808</v>
      </c>
      <c r="GP11" s="67" t="s">
        <v>1774</v>
      </c>
      <c r="GQ11" s="67" t="s">
        <v>677</v>
      </c>
      <c r="GR11" s="148" t="s">
        <v>7098</v>
      </c>
      <c r="GT11" s="63" t="s">
        <v>1278</v>
      </c>
      <c r="GU11" s="63" t="s">
        <v>500</v>
      </c>
      <c r="GV11" s="63" t="s">
        <v>1277</v>
      </c>
      <c r="GX11" s="63" t="s">
        <v>1276</v>
      </c>
      <c r="GY11" s="63" t="s">
        <v>677</v>
      </c>
      <c r="GZ11" s="66" t="s">
        <v>1275</v>
      </c>
      <c r="HB11" s="67" t="s">
        <v>7475</v>
      </c>
      <c r="HC11" s="67" t="s">
        <v>677</v>
      </c>
      <c r="HD11" s="67" t="s">
        <v>7476</v>
      </c>
      <c r="HR11" s="67" t="s">
        <v>1588</v>
      </c>
      <c r="HS11" s="67" t="s">
        <v>677</v>
      </c>
      <c r="HT11" s="67" t="s">
        <v>1589</v>
      </c>
      <c r="HV11" s="138">
        <v>2006</v>
      </c>
      <c r="HW11" s="138" t="s">
        <v>677</v>
      </c>
      <c r="HX11" s="138" t="s">
        <v>113</v>
      </c>
      <c r="HZ11" s="67" t="s">
        <v>1896</v>
      </c>
      <c r="IA11" s="67" t="s">
        <v>677</v>
      </c>
      <c r="IB11" s="67" t="s">
        <v>1897</v>
      </c>
      <c r="IH11" s="132" t="s">
        <v>7099</v>
      </c>
      <c r="II11" s="133" t="s">
        <v>68</v>
      </c>
      <c r="IJ11" s="132" t="s">
        <v>7099</v>
      </c>
      <c r="IL11" s="63" t="s">
        <v>3492</v>
      </c>
      <c r="IM11" s="63" t="s">
        <v>506</v>
      </c>
      <c r="IX11" s="140" t="s">
        <v>6800</v>
      </c>
      <c r="IY11" s="140" t="s">
        <v>677</v>
      </c>
      <c r="IZ11" s="140" t="s">
        <v>6801</v>
      </c>
      <c r="JB11" s="67" t="s">
        <v>2241</v>
      </c>
      <c r="JC11" s="67" t="s">
        <v>677</v>
      </c>
      <c r="JD11" s="67" t="s">
        <v>2242</v>
      </c>
      <c r="JF11" s="67" t="s">
        <v>3477</v>
      </c>
      <c r="JG11" s="67" t="s">
        <v>677</v>
      </c>
      <c r="JH11" s="67" t="s">
        <v>3447</v>
      </c>
      <c r="JZ11" s="67" t="s">
        <v>1590</v>
      </c>
      <c r="KA11" s="67" t="s">
        <v>677</v>
      </c>
      <c r="KB11" s="68" t="s">
        <v>1591</v>
      </c>
      <c r="LT11" s="67" t="s">
        <v>2592</v>
      </c>
      <c r="LU11" s="68" t="s">
        <v>2593</v>
      </c>
      <c r="PI11" s="68" t="s">
        <v>123</v>
      </c>
      <c r="PJ11" s="68" t="s">
        <v>1388</v>
      </c>
      <c r="PU11" s="67" t="s">
        <v>2594</v>
      </c>
      <c r="PV11" s="68" t="s">
        <v>2595</v>
      </c>
    </row>
    <row r="12" spans="1:459" ht="50.1" customHeight="1">
      <c r="AH12" s="67" t="s">
        <v>245</v>
      </c>
      <c r="AI12" s="67" t="s">
        <v>506</v>
      </c>
      <c r="AJ12" s="67" t="s">
        <v>67</v>
      </c>
      <c r="AS12" s="126" t="s">
        <v>1323</v>
      </c>
      <c r="AT12" s="126" t="s">
        <v>506</v>
      </c>
      <c r="BF12" s="63" t="s">
        <v>2596</v>
      </c>
      <c r="BG12" s="63" t="s">
        <v>677</v>
      </c>
      <c r="BH12" s="66" t="s">
        <v>2597</v>
      </c>
      <c r="BN12" s="67" t="s">
        <v>7096</v>
      </c>
      <c r="BO12" s="67" t="s">
        <v>677</v>
      </c>
      <c r="BP12" s="67" t="s">
        <v>7097</v>
      </c>
      <c r="BV12" s="154" t="s">
        <v>2583</v>
      </c>
      <c r="BW12" s="67" t="s">
        <v>677</v>
      </c>
      <c r="BX12" s="67" t="s">
        <v>2584</v>
      </c>
      <c r="CL12" s="67" t="s">
        <v>3493</v>
      </c>
      <c r="CM12" s="67" t="s">
        <v>677</v>
      </c>
      <c r="CN12" s="67" t="s">
        <v>2824</v>
      </c>
      <c r="CP12" s="67" t="s">
        <v>2566</v>
      </c>
      <c r="CQ12" s="67" t="s">
        <v>677</v>
      </c>
      <c r="CR12" s="67" t="s">
        <v>2567</v>
      </c>
      <c r="CT12" s="67" t="s">
        <v>2601</v>
      </c>
      <c r="CU12" s="67" t="s">
        <v>677</v>
      </c>
      <c r="CV12" s="67" t="s">
        <v>2602</v>
      </c>
      <c r="CX12" s="67" t="s">
        <v>2603</v>
      </c>
      <c r="CY12" s="67" t="s">
        <v>677</v>
      </c>
      <c r="CZ12" s="67" t="s">
        <v>2603</v>
      </c>
      <c r="DB12" s="67" t="s">
        <v>2243</v>
      </c>
      <c r="DC12" s="67" t="s">
        <v>677</v>
      </c>
      <c r="DD12" s="67" t="s">
        <v>2244</v>
      </c>
      <c r="DF12" s="126" t="s">
        <v>6811</v>
      </c>
      <c r="DG12" s="126" t="s">
        <v>68</v>
      </c>
      <c r="DN12" s="159" t="s">
        <v>3495</v>
      </c>
      <c r="DO12" s="148" t="s">
        <v>506</v>
      </c>
      <c r="DP12" s="148" t="s">
        <v>3413</v>
      </c>
      <c r="DR12" s="67" t="s">
        <v>453</v>
      </c>
      <c r="DS12" s="67" t="s">
        <v>677</v>
      </c>
      <c r="DT12" s="67" t="s">
        <v>85</v>
      </c>
      <c r="DZ12" s="63" t="s">
        <v>2605</v>
      </c>
      <c r="EA12" s="63" t="s">
        <v>2400</v>
      </c>
      <c r="EB12" s="63" t="s">
        <v>6996</v>
      </c>
      <c r="ET12" s="67" t="s">
        <v>885</v>
      </c>
      <c r="EU12" s="67" t="s">
        <v>866</v>
      </c>
      <c r="EV12" s="67" t="s">
        <v>7102</v>
      </c>
      <c r="EX12" s="63" t="s">
        <v>487</v>
      </c>
      <c r="EY12" s="63" t="s">
        <v>677</v>
      </c>
      <c r="EZ12" s="66" t="s">
        <v>7501</v>
      </c>
      <c r="GD12" s="67" t="s">
        <v>245</v>
      </c>
      <c r="GE12" s="67" t="s">
        <v>506</v>
      </c>
      <c r="GF12" s="67" t="s">
        <v>67</v>
      </c>
      <c r="GH12" s="63" t="s">
        <v>3496</v>
      </c>
      <c r="GI12" s="63" t="s">
        <v>3415</v>
      </c>
      <c r="GJ12" s="63" t="s">
        <v>6812</v>
      </c>
      <c r="GP12" s="129" t="s">
        <v>1899</v>
      </c>
      <c r="GQ12" s="129" t="s">
        <v>677</v>
      </c>
      <c r="GR12" s="148" t="s">
        <v>7103</v>
      </c>
      <c r="GT12" s="63" t="s">
        <v>1274</v>
      </c>
      <c r="GU12" s="63" t="s">
        <v>500</v>
      </c>
      <c r="GV12" s="63" t="s">
        <v>1273</v>
      </c>
      <c r="GX12" s="63" t="s">
        <v>1272</v>
      </c>
      <c r="GY12" s="63" t="s">
        <v>677</v>
      </c>
      <c r="GZ12" s="66" t="s">
        <v>1271</v>
      </c>
      <c r="HB12" s="67" t="s">
        <v>506</v>
      </c>
      <c r="HC12" s="67" t="s">
        <v>506</v>
      </c>
      <c r="HD12" s="67" t="s">
        <v>100</v>
      </c>
      <c r="HR12" s="67" t="s">
        <v>1592</v>
      </c>
      <c r="HS12" s="67" t="s">
        <v>677</v>
      </c>
      <c r="HT12" s="67" t="s">
        <v>1593</v>
      </c>
      <c r="HV12" s="138">
        <v>2007</v>
      </c>
      <c r="HW12" s="138" t="s">
        <v>677</v>
      </c>
      <c r="HX12" s="138" t="s">
        <v>1596</v>
      </c>
      <c r="HZ12" s="67" t="s">
        <v>1900</v>
      </c>
      <c r="IA12" s="67" t="s">
        <v>677</v>
      </c>
      <c r="IB12" s="67" t="s">
        <v>1901</v>
      </c>
      <c r="IH12" s="132" t="s">
        <v>7104</v>
      </c>
      <c r="II12" s="133" t="s">
        <v>68</v>
      </c>
      <c r="IJ12" s="132" t="s">
        <v>7104</v>
      </c>
      <c r="IL12" s="63" t="s">
        <v>3497</v>
      </c>
      <c r="IM12" s="63" t="s">
        <v>506</v>
      </c>
      <c r="IX12" s="140" t="s">
        <v>1887</v>
      </c>
      <c r="IY12" s="140" t="s">
        <v>677</v>
      </c>
      <c r="IZ12" s="140" t="s">
        <v>1888</v>
      </c>
      <c r="JB12" s="67" t="s">
        <v>2243</v>
      </c>
      <c r="JC12" s="67" t="s">
        <v>677</v>
      </c>
      <c r="JD12" s="67" t="s">
        <v>2244</v>
      </c>
      <c r="JF12" s="67" t="s">
        <v>3484</v>
      </c>
      <c r="JG12" s="67" t="s">
        <v>677</v>
      </c>
      <c r="JH12" s="67" t="s">
        <v>3411</v>
      </c>
      <c r="JZ12" s="67" t="s">
        <v>1594</v>
      </c>
      <c r="KA12" s="67" t="s">
        <v>677</v>
      </c>
      <c r="KB12" s="68" t="s">
        <v>1595</v>
      </c>
      <c r="LT12" s="67" t="s">
        <v>2606</v>
      </c>
      <c r="LU12" s="68" t="s">
        <v>2607</v>
      </c>
      <c r="PI12" s="68">
        <v>1</v>
      </c>
      <c r="PJ12" s="68" t="s">
        <v>1393</v>
      </c>
      <c r="PU12" s="67" t="s">
        <v>2608</v>
      </c>
      <c r="PV12" s="68" t="s">
        <v>2609</v>
      </c>
    </row>
    <row r="13" spans="1:459" ht="50.1" customHeight="1">
      <c r="AH13" s="67" t="s">
        <v>247</v>
      </c>
      <c r="AI13" s="67" t="s">
        <v>506</v>
      </c>
      <c r="AJ13" s="67" t="s">
        <v>67</v>
      </c>
      <c r="AS13" s="126" t="s">
        <v>1227</v>
      </c>
      <c r="AT13" s="126" t="s">
        <v>506</v>
      </c>
      <c r="BF13" s="63" t="s">
        <v>2610</v>
      </c>
      <c r="BG13" s="63" t="s">
        <v>677</v>
      </c>
      <c r="BH13" s="66" t="s">
        <v>2611</v>
      </c>
      <c r="BN13" s="67" t="s">
        <v>7100</v>
      </c>
      <c r="BO13" s="67" t="s">
        <v>677</v>
      </c>
      <c r="BP13" s="67" t="s">
        <v>7101</v>
      </c>
      <c r="BV13" s="154" t="s">
        <v>6809</v>
      </c>
      <c r="BW13" s="67" t="s">
        <v>677</v>
      </c>
      <c r="BX13" s="67" t="s">
        <v>6810</v>
      </c>
      <c r="CL13" s="67" t="s">
        <v>2564</v>
      </c>
      <c r="CM13" s="67" t="s">
        <v>677</v>
      </c>
      <c r="CN13" s="67" t="s">
        <v>2565</v>
      </c>
      <c r="CP13" s="63" t="s">
        <v>69</v>
      </c>
      <c r="CQ13" s="63" t="s">
        <v>68</v>
      </c>
      <c r="CR13" s="66" t="s">
        <v>7031</v>
      </c>
      <c r="CT13" s="67" t="s">
        <v>2616</v>
      </c>
      <c r="CU13" s="67" t="s">
        <v>677</v>
      </c>
      <c r="CV13" s="67" t="s">
        <v>2617</v>
      </c>
      <c r="CX13" s="67" t="s">
        <v>2618</v>
      </c>
      <c r="CY13" s="67" t="s">
        <v>677</v>
      </c>
      <c r="CZ13" s="67" t="s">
        <v>2619</v>
      </c>
      <c r="DB13" s="170" t="s">
        <v>7746</v>
      </c>
      <c r="DC13" s="170" t="s">
        <v>677</v>
      </c>
      <c r="DD13" s="170" t="s">
        <v>7747</v>
      </c>
      <c r="DF13" s="126" t="s">
        <v>6814</v>
      </c>
      <c r="DG13" s="126" t="s">
        <v>68</v>
      </c>
      <c r="DN13" s="159" t="s">
        <v>3499</v>
      </c>
      <c r="DO13" s="148" t="s">
        <v>506</v>
      </c>
      <c r="DP13" s="148" t="s">
        <v>3413</v>
      </c>
      <c r="DR13" s="67" t="s">
        <v>455</v>
      </c>
      <c r="DS13" s="67" t="s">
        <v>677</v>
      </c>
      <c r="DT13" s="67" t="s">
        <v>86</v>
      </c>
      <c r="DZ13" s="63" t="s">
        <v>2621</v>
      </c>
      <c r="EA13" s="63" t="s">
        <v>2400</v>
      </c>
      <c r="EB13" s="63" t="s">
        <v>6996</v>
      </c>
      <c r="ET13" s="67" t="s">
        <v>886</v>
      </c>
      <c r="EU13" s="67" t="s">
        <v>866</v>
      </c>
      <c r="EV13" s="67" t="s">
        <v>887</v>
      </c>
      <c r="EX13" s="63" t="s">
        <v>489</v>
      </c>
      <c r="EY13" s="63" t="s">
        <v>677</v>
      </c>
      <c r="EZ13" s="66" t="s">
        <v>93</v>
      </c>
      <c r="GD13" s="67" t="s">
        <v>247</v>
      </c>
      <c r="GE13" s="67" t="s">
        <v>506</v>
      </c>
      <c r="GF13" s="67" t="s">
        <v>67</v>
      </c>
      <c r="GH13" s="63" t="s">
        <v>3500</v>
      </c>
      <c r="GI13" s="63" t="s">
        <v>3415</v>
      </c>
      <c r="GJ13" s="63" t="s">
        <v>6815</v>
      </c>
      <c r="GP13" s="129" t="s">
        <v>1902</v>
      </c>
      <c r="GQ13" s="129" t="s">
        <v>677</v>
      </c>
      <c r="GR13" s="148" t="s">
        <v>7105</v>
      </c>
      <c r="GT13" s="63" t="s">
        <v>1270</v>
      </c>
      <c r="GU13" s="63" t="s">
        <v>508</v>
      </c>
      <c r="GV13" s="63" t="s">
        <v>1269</v>
      </c>
      <c r="GX13" s="63" t="s">
        <v>1268</v>
      </c>
      <c r="GY13" s="63" t="s">
        <v>677</v>
      </c>
      <c r="GZ13" s="66" t="s">
        <v>1267</v>
      </c>
      <c r="HB13" s="67" t="s">
        <v>7477</v>
      </c>
      <c r="HC13" s="67" t="s">
        <v>677</v>
      </c>
      <c r="HD13" s="67" t="s">
        <v>7478</v>
      </c>
      <c r="HR13" s="67" t="s">
        <v>517</v>
      </c>
      <c r="HS13" s="67" t="s">
        <v>677</v>
      </c>
      <c r="HT13" s="67" t="s">
        <v>105</v>
      </c>
      <c r="HV13" s="138">
        <v>2009</v>
      </c>
      <c r="HW13" s="138" t="s">
        <v>677</v>
      </c>
      <c r="HX13" s="138" t="s">
        <v>1601</v>
      </c>
      <c r="HZ13" s="67" t="s">
        <v>1903</v>
      </c>
      <c r="IA13" s="67" t="s">
        <v>677</v>
      </c>
      <c r="IB13" s="67" t="s">
        <v>1904</v>
      </c>
      <c r="IL13" s="63" t="s">
        <v>3501</v>
      </c>
      <c r="IM13" s="63" t="s">
        <v>506</v>
      </c>
      <c r="IX13" s="67" t="s">
        <v>1815</v>
      </c>
      <c r="IY13" s="67" t="s">
        <v>677</v>
      </c>
      <c r="IZ13" s="67" t="s">
        <v>7106</v>
      </c>
      <c r="JB13" s="170" t="s">
        <v>7746</v>
      </c>
      <c r="JC13" s="170" t="s">
        <v>677</v>
      </c>
      <c r="JD13" s="170" t="s">
        <v>7747</v>
      </c>
      <c r="JF13" s="67" t="s">
        <v>3489</v>
      </c>
      <c r="JG13" s="67" t="s">
        <v>677</v>
      </c>
      <c r="JH13" s="67" t="s">
        <v>3411</v>
      </c>
      <c r="JZ13" s="67" t="s">
        <v>1597</v>
      </c>
      <c r="KA13" s="67" t="s">
        <v>677</v>
      </c>
      <c r="KB13" s="68" t="s">
        <v>1598</v>
      </c>
      <c r="LT13" s="67" t="s">
        <v>2622</v>
      </c>
      <c r="LU13" s="68" t="s">
        <v>2623</v>
      </c>
      <c r="PI13" s="68">
        <v>2</v>
      </c>
      <c r="PJ13" s="68" t="s">
        <v>1397</v>
      </c>
      <c r="PU13" s="67" t="s">
        <v>2624</v>
      </c>
      <c r="PV13" s="68" t="s">
        <v>2625</v>
      </c>
    </row>
    <row r="14" spans="1:459" ht="50.1" customHeight="1">
      <c r="AH14" s="164" t="s">
        <v>7503</v>
      </c>
      <c r="AI14" s="164" t="s">
        <v>506</v>
      </c>
      <c r="AJ14" s="164" t="s">
        <v>7490</v>
      </c>
      <c r="AS14" s="67" t="s">
        <v>1302</v>
      </c>
      <c r="AT14" s="67" t="s">
        <v>506</v>
      </c>
      <c r="BF14" s="63" t="s">
        <v>2626</v>
      </c>
      <c r="BG14" s="63" t="s">
        <v>677</v>
      </c>
      <c r="BH14" s="66" t="s">
        <v>2627</v>
      </c>
      <c r="BN14" s="163" t="s">
        <v>242</v>
      </c>
      <c r="BO14" s="163" t="s">
        <v>677</v>
      </c>
      <c r="BP14" s="163" t="s">
        <v>1892</v>
      </c>
      <c r="BV14" s="154" t="s">
        <v>3604</v>
      </c>
      <c r="BW14" s="67" t="s">
        <v>677</v>
      </c>
      <c r="BX14" s="67" t="s">
        <v>6813</v>
      </c>
      <c r="CL14" s="67" t="s">
        <v>1347</v>
      </c>
      <c r="CM14" s="67" t="s">
        <v>506</v>
      </c>
      <c r="CN14" s="67" t="s">
        <v>1348</v>
      </c>
      <c r="CP14" s="67" t="s">
        <v>2585</v>
      </c>
      <c r="CQ14" s="67" t="s">
        <v>677</v>
      </c>
      <c r="CR14" s="67" t="s">
        <v>2586</v>
      </c>
      <c r="CX14" s="63" t="s">
        <v>69</v>
      </c>
      <c r="CY14" s="63" t="s">
        <v>68</v>
      </c>
      <c r="CZ14" s="66" t="s">
        <v>7031</v>
      </c>
      <c r="DB14" s="67" t="s">
        <v>2245</v>
      </c>
      <c r="DC14" s="67" t="s">
        <v>677</v>
      </c>
      <c r="DD14" s="67" t="s">
        <v>2246</v>
      </c>
      <c r="DF14" s="126" t="s">
        <v>6816</v>
      </c>
      <c r="DG14" s="126" t="s">
        <v>68</v>
      </c>
      <c r="DN14" s="159" t="s">
        <v>3503</v>
      </c>
      <c r="DO14" s="148" t="s">
        <v>506</v>
      </c>
      <c r="DP14" s="148" t="s">
        <v>3413</v>
      </c>
      <c r="DR14" s="67" t="s">
        <v>457</v>
      </c>
      <c r="DS14" s="67" t="s">
        <v>677</v>
      </c>
      <c r="DT14" s="67" t="s">
        <v>87</v>
      </c>
      <c r="DZ14" s="63" t="s">
        <v>2635</v>
      </c>
      <c r="EA14" s="63" t="s">
        <v>2400</v>
      </c>
      <c r="EB14" s="63" t="s">
        <v>6996</v>
      </c>
      <c r="ET14" s="67" t="s">
        <v>888</v>
      </c>
      <c r="EU14" s="67" t="s">
        <v>866</v>
      </c>
      <c r="EV14" s="67" t="s">
        <v>889</v>
      </c>
      <c r="EX14" s="63" t="s">
        <v>491</v>
      </c>
      <c r="EY14" s="63" t="s">
        <v>677</v>
      </c>
      <c r="EZ14" s="63" t="s">
        <v>7502</v>
      </c>
      <c r="GD14" s="164" t="s">
        <v>7503</v>
      </c>
      <c r="GE14" s="164" t="s">
        <v>506</v>
      </c>
      <c r="GF14" s="164" t="s">
        <v>7490</v>
      </c>
      <c r="GH14" s="63" t="s">
        <v>3504</v>
      </c>
      <c r="GI14" s="63" t="s">
        <v>3415</v>
      </c>
      <c r="GJ14" s="63" t="s">
        <v>3505</v>
      </c>
      <c r="GP14" s="129" t="s">
        <v>1908</v>
      </c>
      <c r="GQ14" s="129" t="s">
        <v>677</v>
      </c>
      <c r="GR14" s="148" t="s">
        <v>7107</v>
      </c>
      <c r="GT14" s="63" t="s">
        <v>1266</v>
      </c>
      <c r="GU14" s="63" t="s">
        <v>500</v>
      </c>
      <c r="GV14" s="63" t="s">
        <v>1265</v>
      </c>
      <c r="GX14" s="63" t="s">
        <v>1264</v>
      </c>
      <c r="GY14" s="63" t="s">
        <v>677</v>
      </c>
      <c r="GZ14" s="66" t="s">
        <v>1263</v>
      </c>
      <c r="HB14" s="67" t="s">
        <v>1391</v>
      </c>
      <c r="HC14" s="67" t="s">
        <v>506</v>
      </c>
      <c r="HD14" s="67" t="s">
        <v>1392</v>
      </c>
      <c r="HR14" s="67" t="s">
        <v>1599</v>
      </c>
      <c r="HS14" s="67" t="s">
        <v>677</v>
      </c>
      <c r="HT14" s="67" t="s">
        <v>1600</v>
      </c>
      <c r="HV14" s="138">
        <v>2010</v>
      </c>
      <c r="HW14" s="138" t="s">
        <v>677</v>
      </c>
      <c r="HX14" s="138" t="s">
        <v>1606</v>
      </c>
      <c r="HZ14" s="67" t="s">
        <v>1909</v>
      </c>
      <c r="IA14" s="67" t="s">
        <v>677</v>
      </c>
      <c r="IB14" s="67" t="s">
        <v>1910</v>
      </c>
      <c r="IL14" s="63" t="s">
        <v>3506</v>
      </c>
      <c r="IM14" s="63" t="s">
        <v>506</v>
      </c>
      <c r="IX14" s="63" t="s">
        <v>1817</v>
      </c>
      <c r="IY14" s="63" t="s">
        <v>677</v>
      </c>
      <c r="IZ14" s="67" t="s">
        <v>7108</v>
      </c>
      <c r="JB14" s="67" t="s">
        <v>2245</v>
      </c>
      <c r="JC14" s="67" t="s">
        <v>677</v>
      </c>
      <c r="JD14" s="67" t="s">
        <v>2246</v>
      </c>
      <c r="JF14" s="67" t="s">
        <v>3494</v>
      </c>
      <c r="JG14" s="67" t="s">
        <v>677</v>
      </c>
      <c r="JH14" s="67" t="s">
        <v>3411</v>
      </c>
      <c r="JZ14" s="67" t="s">
        <v>1602</v>
      </c>
      <c r="KA14" s="67" t="s">
        <v>677</v>
      </c>
      <c r="KB14" s="68" t="s">
        <v>1603</v>
      </c>
      <c r="LT14" s="67" t="s">
        <v>2636</v>
      </c>
      <c r="LU14" s="68" t="s">
        <v>2637</v>
      </c>
      <c r="PI14" s="68">
        <v>3</v>
      </c>
      <c r="PJ14" s="68" t="s">
        <v>1401</v>
      </c>
      <c r="PU14" s="67" t="s">
        <v>2638</v>
      </c>
      <c r="PV14" s="68" t="s">
        <v>2639</v>
      </c>
    </row>
    <row r="15" spans="1:459" ht="50.1" customHeight="1">
      <c r="AH15" s="164" t="s">
        <v>7506</v>
      </c>
      <c r="AI15" s="164" t="s">
        <v>506</v>
      </c>
      <c r="AJ15" s="164" t="s">
        <v>7490</v>
      </c>
      <c r="AS15" s="126" t="s">
        <v>1295</v>
      </c>
      <c r="AT15" s="126" t="s">
        <v>506</v>
      </c>
      <c r="BF15" s="63" t="s">
        <v>2640</v>
      </c>
      <c r="BG15" s="63" t="s">
        <v>677</v>
      </c>
      <c r="BH15" s="66" t="s">
        <v>2641</v>
      </c>
      <c r="BN15" s="163" t="s">
        <v>244</v>
      </c>
      <c r="BO15" s="163" t="s">
        <v>677</v>
      </c>
      <c r="BP15" s="163" t="s">
        <v>1895</v>
      </c>
      <c r="BV15" s="67" t="s">
        <v>2598</v>
      </c>
      <c r="BW15" s="67" t="s">
        <v>677</v>
      </c>
      <c r="BX15" s="67" t="s">
        <v>2421</v>
      </c>
      <c r="CL15" s="67" t="s">
        <v>496</v>
      </c>
      <c r="CM15" s="67" t="s">
        <v>506</v>
      </c>
      <c r="CN15" s="67" t="s">
        <v>95</v>
      </c>
      <c r="CP15" s="67" t="s">
        <v>2599</v>
      </c>
      <c r="CQ15" s="67" t="s">
        <v>677</v>
      </c>
      <c r="CR15" s="67" t="s">
        <v>2600</v>
      </c>
      <c r="CX15" s="67" t="s">
        <v>2632</v>
      </c>
      <c r="CY15" s="67" t="s">
        <v>677</v>
      </c>
      <c r="CZ15" s="67" t="s">
        <v>2633</v>
      </c>
      <c r="DB15" s="170" t="s">
        <v>7748</v>
      </c>
      <c r="DC15" s="170" t="s">
        <v>677</v>
      </c>
      <c r="DD15" s="170" t="s">
        <v>7749</v>
      </c>
      <c r="DF15" s="126" t="s">
        <v>6817</v>
      </c>
      <c r="DG15" s="126" t="s">
        <v>68</v>
      </c>
      <c r="DN15" s="159" t="s">
        <v>3507</v>
      </c>
      <c r="DO15" s="148" t="s">
        <v>506</v>
      </c>
      <c r="DP15" s="148" t="s">
        <v>3413</v>
      </c>
      <c r="DR15" s="67" t="s">
        <v>459</v>
      </c>
      <c r="DS15" s="67" t="s">
        <v>677</v>
      </c>
      <c r="DT15" s="67" t="s">
        <v>88</v>
      </c>
      <c r="DZ15" s="63" t="s">
        <v>2645</v>
      </c>
      <c r="EA15" s="63" t="s">
        <v>2400</v>
      </c>
      <c r="EB15" s="63" t="s">
        <v>6996</v>
      </c>
      <c r="ET15" s="67" t="s">
        <v>890</v>
      </c>
      <c r="EU15" s="67" t="s">
        <v>866</v>
      </c>
      <c r="EV15" s="67" t="s">
        <v>891</v>
      </c>
      <c r="EX15" s="164" t="s">
        <v>7504</v>
      </c>
      <c r="EY15" s="164" t="s">
        <v>677</v>
      </c>
      <c r="EZ15" s="164" t="s">
        <v>7505</v>
      </c>
      <c r="GD15" s="164" t="s">
        <v>7506</v>
      </c>
      <c r="GE15" s="164" t="s">
        <v>506</v>
      </c>
      <c r="GF15" s="164" t="s">
        <v>7490</v>
      </c>
      <c r="GH15" s="63" t="s">
        <v>3508</v>
      </c>
      <c r="GI15" s="63" t="s">
        <v>3415</v>
      </c>
      <c r="GJ15" s="63" t="s">
        <v>3509</v>
      </c>
      <c r="GP15" s="67" t="s">
        <v>1775</v>
      </c>
      <c r="GQ15" s="67" t="s">
        <v>677</v>
      </c>
      <c r="GR15" s="148" t="s">
        <v>7110</v>
      </c>
      <c r="GT15" s="63" t="s">
        <v>1262</v>
      </c>
      <c r="GU15" s="63" t="s">
        <v>500</v>
      </c>
      <c r="GV15" s="63" t="s">
        <v>1261</v>
      </c>
      <c r="GX15" s="63" t="s">
        <v>1260</v>
      </c>
      <c r="GY15" s="63" t="s">
        <v>677</v>
      </c>
      <c r="GZ15" s="66" t="s">
        <v>1259</v>
      </c>
      <c r="HB15" s="67" t="s">
        <v>1394</v>
      </c>
      <c r="HC15" s="67" t="s">
        <v>506</v>
      </c>
      <c r="HD15" s="67" t="s">
        <v>1395</v>
      </c>
      <c r="HR15" s="67" t="s">
        <v>1604</v>
      </c>
      <c r="HS15" s="67" t="s">
        <v>677</v>
      </c>
      <c r="HT15" s="67" t="s">
        <v>1605</v>
      </c>
      <c r="HV15" s="138">
        <v>2011</v>
      </c>
      <c r="HW15" s="138" t="s">
        <v>677</v>
      </c>
      <c r="HX15" s="138" t="s">
        <v>1609</v>
      </c>
      <c r="HZ15" s="67" t="s">
        <v>1913</v>
      </c>
      <c r="IA15" s="67" t="s">
        <v>677</v>
      </c>
      <c r="IB15" s="67" t="s">
        <v>1914</v>
      </c>
      <c r="IL15" s="63" t="s">
        <v>3510</v>
      </c>
      <c r="IM15" s="63" t="s">
        <v>506</v>
      </c>
      <c r="IX15" s="140" t="s">
        <v>532</v>
      </c>
      <c r="IY15" s="140" t="s">
        <v>677</v>
      </c>
      <c r="IZ15" s="140" t="s">
        <v>1819</v>
      </c>
      <c r="JB15" s="170" t="s">
        <v>7748</v>
      </c>
      <c r="JC15" s="170" t="s">
        <v>677</v>
      </c>
      <c r="JD15" s="170" t="s">
        <v>7749</v>
      </c>
      <c r="JF15" s="67" t="s">
        <v>3498</v>
      </c>
      <c r="JG15" s="67" t="s">
        <v>677</v>
      </c>
      <c r="JH15" s="67" t="s">
        <v>3411</v>
      </c>
      <c r="JZ15" s="67" t="s">
        <v>1610</v>
      </c>
      <c r="KA15" s="67" t="s">
        <v>677</v>
      </c>
      <c r="KB15" s="68" t="s">
        <v>1611</v>
      </c>
      <c r="LT15" s="67" t="s">
        <v>2646</v>
      </c>
      <c r="LU15" s="68" t="s">
        <v>2647</v>
      </c>
      <c r="PI15" s="68">
        <v>4</v>
      </c>
      <c r="PJ15" s="68" t="s">
        <v>1402</v>
      </c>
      <c r="PU15" s="67" t="s">
        <v>2648</v>
      </c>
      <c r="PV15" s="68" t="s">
        <v>2649</v>
      </c>
    </row>
    <row r="16" spans="1:459" ht="50.1" customHeight="1">
      <c r="AH16" s="164" t="s">
        <v>7507</v>
      </c>
      <c r="AI16" s="164" t="s">
        <v>506</v>
      </c>
      <c r="AJ16" s="164" t="s">
        <v>7490</v>
      </c>
      <c r="AS16" s="67" t="s">
        <v>3397</v>
      </c>
      <c r="AT16" s="67" t="s">
        <v>506</v>
      </c>
      <c r="BF16" s="63" t="s">
        <v>1354</v>
      </c>
      <c r="BG16" s="63" t="s">
        <v>677</v>
      </c>
      <c r="BH16" s="66" t="s">
        <v>2650</v>
      </c>
      <c r="BN16" s="163" t="s">
        <v>246</v>
      </c>
      <c r="BO16" s="163" t="s">
        <v>677</v>
      </c>
      <c r="BP16" s="163" t="s">
        <v>1898</v>
      </c>
      <c r="BV16" s="67" t="s">
        <v>2612</v>
      </c>
      <c r="BW16" s="67" t="s">
        <v>677</v>
      </c>
      <c r="BX16" s="67" t="s">
        <v>2613</v>
      </c>
      <c r="CL16" s="67" t="s">
        <v>1365</v>
      </c>
      <c r="CM16" s="67" t="s">
        <v>506</v>
      </c>
      <c r="CN16" s="67" t="s">
        <v>1366</v>
      </c>
      <c r="CP16" s="67" t="s">
        <v>2614</v>
      </c>
      <c r="CQ16" s="67" t="s">
        <v>677</v>
      </c>
      <c r="CR16" s="67" t="s">
        <v>2615</v>
      </c>
      <c r="DB16" s="67" t="s">
        <v>2247</v>
      </c>
      <c r="DC16" s="67" t="s">
        <v>677</v>
      </c>
      <c r="DD16" s="67" t="s">
        <v>2248</v>
      </c>
      <c r="DF16" s="126" t="s">
        <v>6818</v>
      </c>
      <c r="DG16" s="126" t="s">
        <v>68</v>
      </c>
      <c r="DN16" s="159" t="s">
        <v>3512</v>
      </c>
      <c r="DO16" s="148" t="s">
        <v>506</v>
      </c>
      <c r="DP16" s="148" t="s">
        <v>3413</v>
      </c>
      <c r="DR16" s="67" t="s">
        <v>461</v>
      </c>
      <c r="DS16" s="67" t="s">
        <v>677</v>
      </c>
      <c r="DT16" s="67" t="s">
        <v>89</v>
      </c>
      <c r="DZ16" s="63" t="s">
        <v>2653</v>
      </c>
      <c r="EA16" s="63" t="s">
        <v>2400</v>
      </c>
      <c r="EB16" s="63" t="s">
        <v>6996</v>
      </c>
      <c r="ET16" s="67" t="s">
        <v>892</v>
      </c>
      <c r="EU16" s="67" t="s">
        <v>866</v>
      </c>
      <c r="EV16" s="67" t="s">
        <v>893</v>
      </c>
      <c r="GD16" s="164" t="s">
        <v>7507</v>
      </c>
      <c r="GE16" s="164" t="s">
        <v>506</v>
      </c>
      <c r="GF16" s="164" t="s">
        <v>7490</v>
      </c>
      <c r="GH16" s="63" t="s">
        <v>3513</v>
      </c>
      <c r="GI16" s="63" t="s">
        <v>3415</v>
      </c>
      <c r="GJ16" s="63" t="s">
        <v>3514</v>
      </c>
      <c r="GP16" s="129" t="s">
        <v>1916</v>
      </c>
      <c r="GQ16" s="129" t="s">
        <v>677</v>
      </c>
      <c r="GR16" s="148" t="s">
        <v>7112</v>
      </c>
      <c r="GT16" s="63" t="s">
        <v>1258</v>
      </c>
      <c r="GU16" s="63" t="s">
        <v>500</v>
      </c>
      <c r="GV16" s="63" t="s">
        <v>1257</v>
      </c>
      <c r="GX16" s="63" t="s">
        <v>1256</v>
      </c>
      <c r="GY16" s="63" t="s">
        <v>677</v>
      </c>
      <c r="GZ16" s="66" t="s">
        <v>1255</v>
      </c>
      <c r="HB16" s="67" t="s">
        <v>508</v>
      </c>
      <c r="HC16" s="67" t="s">
        <v>506</v>
      </c>
      <c r="HD16" s="67" t="s">
        <v>101</v>
      </c>
      <c r="HR16" s="67" t="s">
        <v>810</v>
      </c>
      <c r="HS16" s="67" t="s">
        <v>677</v>
      </c>
      <c r="HT16" s="67" t="s">
        <v>811</v>
      </c>
      <c r="HV16" s="138" t="s">
        <v>1613</v>
      </c>
      <c r="HW16" s="138" t="s">
        <v>677</v>
      </c>
      <c r="HX16" s="138" t="s">
        <v>1614</v>
      </c>
      <c r="HZ16" s="67" t="s">
        <v>1917</v>
      </c>
      <c r="IA16" s="67" t="s">
        <v>677</v>
      </c>
      <c r="IB16" s="67" t="s">
        <v>1918</v>
      </c>
      <c r="IL16" s="63" t="s">
        <v>3515</v>
      </c>
      <c r="IM16" s="63" t="s">
        <v>506</v>
      </c>
      <c r="IX16" s="140" t="s">
        <v>7113</v>
      </c>
      <c r="IY16" s="140" t="s">
        <v>677</v>
      </c>
      <c r="IZ16" s="140" t="s">
        <v>7114</v>
      </c>
      <c r="JB16" s="67" t="s">
        <v>2247</v>
      </c>
      <c r="JC16" s="67" t="s">
        <v>677</v>
      </c>
      <c r="JD16" s="67" t="s">
        <v>2248</v>
      </c>
      <c r="JF16" s="67" t="s">
        <v>3511</v>
      </c>
      <c r="JG16" s="67" t="s">
        <v>677</v>
      </c>
      <c r="JH16" s="67" t="s">
        <v>3447</v>
      </c>
      <c r="JZ16" s="67" t="s">
        <v>1607</v>
      </c>
      <c r="KA16" s="67" t="s">
        <v>677</v>
      </c>
      <c r="KB16" s="68" t="s">
        <v>1608</v>
      </c>
      <c r="LT16" s="67" t="s">
        <v>2654</v>
      </c>
      <c r="LU16" s="68" t="s">
        <v>2655</v>
      </c>
      <c r="PI16" s="68">
        <v>5</v>
      </c>
      <c r="PJ16" s="68" t="s">
        <v>1402</v>
      </c>
      <c r="PU16" s="67" t="s">
        <v>2656</v>
      </c>
      <c r="PV16" s="68" t="s">
        <v>2657</v>
      </c>
    </row>
    <row r="17" spans="34:438" ht="50.1" customHeight="1">
      <c r="AH17" s="164" t="s">
        <v>7510</v>
      </c>
      <c r="AI17" s="164" t="s">
        <v>506</v>
      </c>
      <c r="AJ17" s="164" t="s">
        <v>7490</v>
      </c>
      <c r="AS17" s="126" t="s">
        <v>1407</v>
      </c>
      <c r="AT17" s="126" t="s">
        <v>506</v>
      </c>
      <c r="BF17" s="63" t="s">
        <v>2658</v>
      </c>
      <c r="BG17" s="63" t="s">
        <v>677</v>
      </c>
      <c r="BH17" s="66" t="s">
        <v>2659</v>
      </c>
      <c r="BN17" s="164" t="s">
        <v>7508</v>
      </c>
      <c r="BO17" s="164" t="s">
        <v>677</v>
      </c>
      <c r="BP17" s="164" t="s">
        <v>7509</v>
      </c>
      <c r="BV17" s="67" t="s">
        <v>2628</v>
      </c>
      <c r="BW17" s="67" t="s">
        <v>677</v>
      </c>
      <c r="BX17" s="67" t="s">
        <v>2629</v>
      </c>
      <c r="CL17" s="67" t="s">
        <v>498</v>
      </c>
      <c r="CM17" s="67" t="s">
        <v>506</v>
      </c>
      <c r="CN17" s="67" t="s">
        <v>96</v>
      </c>
      <c r="CP17" s="67" t="s">
        <v>2630</v>
      </c>
      <c r="CQ17" s="67" t="s">
        <v>677</v>
      </c>
      <c r="CR17" s="67" t="s">
        <v>2631</v>
      </c>
      <c r="DB17" s="170" t="s">
        <v>7750</v>
      </c>
      <c r="DC17" s="170" t="s">
        <v>677</v>
      </c>
      <c r="DD17" s="170" t="s">
        <v>7751</v>
      </c>
      <c r="DF17" s="126" t="s">
        <v>6819</v>
      </c>
      <c r="DG17" s="126" t="s">
        <v>68</v>
      </c>
      <c r="DN17" s="159" t="s">
        <v>3517</v>
      </c>
      <c r="DO17" s="148" t="s">
        <v>506</v>
      </c>
      <c r="DP17" s="148" t="s">
        <v>3413</v>
      </c>
      <c r="DR17" s="67" t="s">
        <v>463</v>
      </c>
      <c r="DS17" s="67" t="s">
        <v>677</v>
      </c>
      <c r="DT17" s="67" t="s">
        <v>90</v>
      </c>
      <c r="DZ17" s="63" t="s">
        <v>2663</v>
      </c>
      <c r="EA17" s="63" t="s">
        <v>2400</v>
      </c>
      <c r="EB17" s="63" t="s">
        <v>6996</v>
      </c>
      <c r="ET17" s="67" t="s">
        <v>894</v>
      </c>
      <c r="EU17" s="67" t="s">
        <v>866</v>
      </c>
      <c r="EV17" s="67" t="s">
        <v>895</v>
      </c>
      <c r="GD17" s="164" t="s">
        <v>7510</v>
      </c>
      <c r="GE17" s="164" t="s">
        <v>506</v>
      </c>
      <c r="GF17" s="164" t="s">
        <v>7490</v>
      </c>
      <c r="GH17" s="63" t="s">
        <v>3518</v>
      </c>
      <c r="GI17" s="63" t="s">
        <v>3415</v>
      </c>
      <c r="GJ17" s="63" t="s">
        <v>3519</v>
      </c>
      <c r="GP17" s="67" t="s">
        <v>1776</v>
      </c>
      <c r="GQ17" s="67" t="s">
        <v>677</v>
      </c>
      <c r="GR17" s="148" t="s">
        <v>7118</v>
      </c>
      <c r="GT17" s="63" t="s">
        <v>1254</v>
      </c>
      <c r="GU17" s="63" t="s">
        <v>500</v>
      </c>
      <c r="GV17" s="63" t="s">
        <v>1253</v>
      </c>
      <c r="GX17" s="63" t="s">
        <v>1252</v>
      </c>
      <c r="GY17" s="63" t="s">
        <v>677</v>
      </c>
      <c r="GZ17" s="66" t="s">
        <v>1251</v>
      </c>
      <c r="HB17" s="67" t="s">
        <v>510</v>
      </c>
      <c r="HC17" s="67" t="s">
        <v>506</v>
      </c>
      <c r="HD17" s="67" t="s">
        <v>102</v>
      </c>
      <c r="HR17" s="67" t="s">
        <v>1612</v>
      </c>
      <c r="HS17" s="67" t="s">
        <v>677</v>
      </c>
      <c r="HT17" s="67" t="s">
        <v>7427</v>
      </c>
      <c r="HV17" s="138" t="s">
        <v>1618</v>
      </c>
      <c r="HW17" s="138" t="s">
        <v>677</v>
      </c>
      <c r="HX17" s="138" t="s">
        <v>1921</v>
      </c>
      <c r="HZ17" s="67" t="s">
        <v>1922</v>
      </c>
      <c r="IA17" s="67" t="s">
        <v>677</v>
      </c>
      <c r="IB17" s="67" t="s">
        <v>1923</v>
      </c>
      <c r="IL17" s="63" t="s">
        <v>3520</v>
      </c>
      <c r="IM17" s="63" t="s">
        <v>506</v>
      </c>
      <c r="IX17" s="140" t="s">
        <v>7119</v>
      </c>
      <c r="IY17" s="140" t="s">
        <v>677</v>
      </c>
      <c r="IZ17" s="140" t="s">
        <v>7120</v>
      </c>
      <c r="JB17" s="170" t="s">
        <v>7750</v>
      </c>
      <c r="JC17" s="170" t="s">
        <v>677</v>
      </c>
      <c r="JD17" s="170" t="s">
        <v>7751</v>
      </c>
      <c r="JF17" s="67" t="s">
        <v>3516</v>
      </c>
      <c r="JG17" s="67" t="s">
        <v>677</v>
      </c>
      <c r="JH17" s="67" t="s">
        <v>3447</v>
      </c>
      <c r="JZ17" s="67" t="s">
        <v>1619</v>
      </c>
      <c r="KA17" s="67" t="s">
        <v>677</v>
      </c>
      <c r="KB17" s="68" t="s">
        <v>1620</v>
      </c>
      <c r="LT17" s="67" t="s">
        <v>2664</v>
      </c>
      <c r="LU17" s="68" t="s">
        <v>2665</v>
      </c>
      <c r="PI17" s="68">
        <v>6</v>
      </c>
      <c r="PJ17" s="68" t="s">
        <v>1405</v>
      </c>
      <c r="PU17" s="67" t="s">
        <v>2666</v>
      </c>
      <c r="PV17" s="68" t="s">
        <v>2667</v>
      </c>
    </row>
    <row r="18" spans="34:438" ht="50.1" customHeight="1">
      <c r="AH18" s="67" t="s">
        <v>1770</v>
      </c>
      <c r="AI18" s="67" t="s">
        <v>677</v>
      </c>
      <c r="AJ18" s="67" t="s">
        <v>7073</v>
      </c>
      <c r="AS18" s="126" t="s">
        <v>1409</v>
      </c>
      <c r="AT18" s="126" t="s">
        <v>506</v>
      </c>
      <c r="BF18" s="63" t="s">
        <v>2668</v>
      </c>
      <c r="BG18" s="63" t="s">
        <v>677</v>
      </c>
      <c r="BH18" s="68" t="s">
        <v>7121</v>
      </c>
      <c r="BN18" s="163" t="s">
        <v>1389</v>
      </c>
      <c r="BO18" s="163" t="s">
        <v>677</v>
      </c>
      <c r="BP18" s="163" t="s">
        <v>1390</v>
      </c>
      <c r="BV18" s="154" t="s">
        <v>2642</v>
      </c>
      <c r="BW18" s="67" t="s">
        <v>677</v>
      </c>
      <c r="BX18" s="67" t="s">
        <v>2643</v>
      </c>
      <c r="CL18" s="67" t="s">
        <v>500</v>
      </c>
      <c r="CM18" s="67" t="s">
        <v>506</v>
      </c>
      <c r="CN18" s="67" t="s">
        <v>97</v>
      </c>
      <c r="DB18" s="67" t="s">
        <v>7109</v>
      </c>
      <c r="DC18" s="67" t="s">
        <v>677</v>
      </c>
      <c r="DD18" s="67" t="s">
        <v>7752</v>
      </c>
      <c r="DF18" s="126" t="s">
        <v>6820</v>
      </c>
      <c r="DG18" s="126" t="s">
        <v>68</v>
      </c>
      <c r="DN18" s="159" t="s">
        <v>3522</v>
      </c>
      <c r="DO18" s="148" t="s">
        <v>506</v>
      </c>
      <c r="DP18" s="148" t="s">
        <v>3413</v>
      </c>
      <c r="DR18" s="67" t="s">
        <v>6821</v>
      </c>
      <c r="DS18" s="67" t="s">
        <v>677</v>
      </c>
      <c r="DT18" s="67" t="s">
        <v>6822</v>
      </c>
      <c r="DZ18" s="63" t="s">
        <v>2672</v>
      </c>
      <c r="EA18" s="63" t="s">
        <v>2400</v>
      </c>
      <c r="EB18" s="63" t="s">
        <v>6996</v>
      </c>
      <c r="ET18" s="67" t="s">
        <v>896</v>
      </c>
      <c r="EU18" s="67" t="s">
        <v>866</v>
      </c>
      <c r="EV18" s="67" t="s">
        <v>897</v>
      </c>
      <c r="GD18" s="67" t="s">
        <v>249</v>
      </c>
      <c r="GE18" s="67" t="s">
        <v>506</v>
      </c>
      <c r="GF18" s="67" t="s">
        <v>67</v>
      </c>
      <c r="GH18" s="63" t="s">
        <v>3523</v>
      </c>
      <c r="GI18" s="63" t="s">
        <v>3415</v>
      </c>
      <c r="GJ18" s="63" t="s">
        <v>3524</v>
      </c>
      <c r="GP18" s="129" t="s">
        <v>1928</v>
      </c>
      <c r="GQ18" s="129" t="s">
        <v>677</v>
      </c>
      <c r="GR18" s="148" t="s">
        <v>7122</v>
      </c>
      <c r="GT18" s="63" t="s">
        <v>1250</v>
      </c>
      <c r="GU18" s="63" t="s">
        <v>500</v>
      </c>
      <c r="GV18" s="63" t="s">
        <v>1249</v>
      </c>
      <c r="HB18" s="67" t="s">
        <v>512</v>
      </c>
      <c r="HC18" s="67" t="s">
        <v>506</v>
      </c>
      <c r="HD18" s="67" t="s">
        <v>103</v>
      </c>
      <c r="HR18" s="67" t="s">
        <v>1617</v>
      </c>
      <c r="HS18" s="67" t="s">
        <v>677</v>
      </c>
      <c r="HT18" s="67" t="s">
        <v>7428</v>
      </c>
      <c r="HV18" s="138" t="s">
        <v>1623</v>
      </c>
      <c r="HW18" s="138" t="s">
        <v>677</v>
      </c>
      <c r="HX18" s="138" t="s">
        <v>1929</v>
      </c>
      <c r="HZ18" s="67" t="s">
        <v>1930</v>
      </c>
      <c r="IA18" s="67" t="s">
        <v>677</v>
      </c>
      <c r="IB18" s="67" t="s">
        <v>1931</v>
      </c>
      <c r="IL18" s="63" t="s">
        <v>3525</v>
      </c>
      <c r="IM18" s="63" t="s">
        <v>506</v>
      </c>
      <c r="IX18" s="67" t="s">
        <v>534</v>
      </c>
      <c r="IY18" s="67" t="s">
        <v>677</v>
      </c>
      <c r="IZ18" s="63" t="s">
        <v>1822</v>
      </c>
      <c r="JB18" s="67" t="s">
        <v>7109</v>
      </c>
      <c r="JC18" s="67" t="s">
        <v>677</v>
      </c>
      <c r="JD18" s="67" t="s">
        <v>7752</v>
      </c>
      <c r="JF18" s="67" t="s">
        <v>3521</v>
      </c>
      <c r="JG18" s="67" t="s">
        <v>677</v>
      </c>
      <c r="JH18" s="67" t="s">
        <v>3447</v>
      </c>
      <c r="JZ18" s="67" t="s">
        <v>1615</v>
      </c>
      <c r="KA18" s="67" t="s">
        <v>677</v>
      </c>
      <c r="KB18" s="68" t="s">
        <v>1616</v>
      </c>
      <c r="LT18" s="67" t="s">
        <v>2673</v>
      </c>
      <c r="LU18" s="68" t="s">
        <v>2674</v>
      </c>
      <c r="PI18" s="68">
        <v>7</v>
      </c>
      <c r="PJ18" s="68" t="s">
        <v>1406</v>
      </c>
      <c r="PU18" s="67" t="s">
        <v>2675</v>
      </c>
      <c r="PV18" s="68" t="s">
        <v>2676</v>
      </c>
    </row>
    <row r="19" spans="34:438" ht="50.1" customHeight="1">
      <c r="AH19" s="67" t="s">
        <v>249</v>
      </c>
      <c r="AI19" s="67" t="s">
        <v>506</v>
      </c>
      <c r="AJ19" s="67" t="s">
        <v>67</v>
      </c>
      <c r="AS19" s="126" t="s">
        <v>1411</v>
      </c>
      <c r="AT19" s="126" t="s">
        <v>506</v>
      </c>
      <c r="BF19" s="63" t="s">
        <v>2677</v>
      </c>
      <c r="BG19" s="63" t="s">
        <v>677</v>
      </c>
      <c r="BH19" s="66" t="s">
        <v>2678</v>
      </c>
      <c r="BN19" s="67" t="s">
        <v>7115</v>
      </c>
      <c r="BO19" s="67" t="s">
        <v>677</v>
      </c>
      <c r="BP19" s="67" t="s">
        <v>7116</v>
      </c>
      <c r="BV19" s="67" t="s">
        <v>2651</v>
      </c>
      <c r="BW19" s="67" t="s">
        <v>677</v>
      </c>
      <c r="BX19" s="67" t="s">
        <v>2421</v>
      </c>
      <c r="CL19" s="67" t="s">
        <v>3526</v>
      </c>
      <c r="CM19" s="67" t="s">
        <v>677</v>
      </c>
      <c r="CN19" s="67" t="s">
        <v>3527</v>
      </c>
      <c r="DB19" s="67" t="s">
        <v>2249</v>
      </c>
      <c r="DC19" s="67" t="s">
        <v>677</v>
      </c>
      <c r="DD19" s="67" t="s">
        <v>2250</v>
      </c>
      <c r="DF19" s="126" t="s">
        <v>6823</v>
      </c>
      <c r="DG19" s="126" t="s">
        <v>68</v>
      </c>
      <c r="DN19" s="159" t="s">
        <v>3529</v>
      </c>
      <c r="DO19" s="148" t="s">
        <v>506</v>
      </c>
      <c r="DP19" s="148" t="s">
        <v>3413</v>
      </c>
      <c r="DR19" s="67" t="s">
        <v>1926</v>
      </c>
      <c r="DS19" s="67" t="s">
        <v>677</v>
      </c>
      <c r="DT19" s="67" t="s">
        <v>1927</v>
      </c>
      <c r="DZ19" s="63" t="s">
        <v>2680</v>
      </c>
      <c r="EA19" s="63" t="s">
        <v>2400</v>
      </c>
      <c r="EB19" s="63" t="s">
        <v>6996</v>
      </c>
      <c r="ET19" s="67" t="s">
        <v>898</v>
      </c>
      <c r="EU19" s="67" t="s">
        <v>866</v>
      </c>
      <c r="EV19" s="67" t="s">
        <v>899</v>
      </c>
      <c r="GD19" s="67" t="s">
        <v>251</v>
      </c>
      <c r="GE19" s="67" t="s">
        <v>506</v>
      </c>
      <c r="GF19" s="67" t="s">
        <v>67</v>
      </c>
      <c r="GH19" s="63" t="s">
        <v>3530</v>
      </c>
      <c r="GI19" s="63" t="s">
        <v>3415</v>
      </c>
      <c r="GJ19" s="63" t="s">
        <v>3531</v>
      </c>
      <c r="GP19" s="129" t="s">
        <v>1934</v>
      </c>
      <c r="GQ19" s="129" t="s">
        <v>677</v>
      </c>
      <c r="GR19" s="148" t="s">
        <v>7124</v>
      </c>
      <c r="GT19" s="63" t="s">
        <v>1248</v>
      </c>
      <c r="GU19" s="63" t="s">
        <v>500</v>
      </c>
      <c r="GV19" s="63" t="s">
        <v>1247</v>
      </c>
      <c r="HB19" s="139" t="s">
        <v>7701</v>
      </c>
      <c r="HC19" s="139" t="s">
        <v>677</v>
      </c>
      <c r="HD19" s="139" t="s">
        <v>7702</v>
      </c>
      <c r="HR19" s="67" t="s">
        <v>1621</v>
      </c>
      <c r="HS19" s="67" t="s">
        <v>677</v>
      </c>
      <c r="HT19" s="67" t="s">
        <v>1622</v>
      </c>
      <c r="HV19" s="138" t="s">
        <v>1628</v>
      </c>
      <c r="HW19" s="138" t="s">
        <v>677</v>
      </c>
      <c r="HX19" s="138" t="s">
        <v>1629</v>
      </c>
      <c r="HZ19" s="67" t="s">
        <v>1935</v>
      </c>
      <c r="IA19" s="67" t="s">
        <v>677</v>
      </c>
      <c r="IB19" s="67" t="s">
        <v>1936</v>
      </c>
      <c r="IL19" s="63" t="s">
        <v>3532</v>
      </c>
      <c r="IM19" s="63" t="s">
        <v>506</v>
      </c>
      <c r="IX19" s="140" t="s">
        <v>1905</v>
      </c>
      <c r="IY19" s="140" t="s">
        <v>677</v>
      </c>
      <c r="IZ19" s="140" t="s">
        <v>1906</v>
      </c>
      <c r="JB19" s="67" t="s">
        <v>2249</v>
      </c>
      <c r="JC19" s="67" t="s">
        <v>677</v>
      </c>
      <c r="JD19" s="67" t="s">
        <v>2250</v>
      </c>
      <c r="JF19" s="67" t="s">
        <v>3528</v>
      </c>
      <c r="JG19" s="67" t="s">
        <v>677</v>
      </c>
      <c r="JH19" s="67" t="s">
        <v>3447</v>
      </c>
      <c r="JZ19" s="67" t="s">
        <v>1624</v>
      </c>
      <c r="KA19" s="67" t="s">
        <v>677</v>
      </c>
      <c r="KB19" s="68" t="s">
        <v>1625</v>
      </c>
      <c r="LT19" s="67" t="s">
        <v>2681</v>
      </c>
      <c r="LU19" s="68" t="s">
        <v>2682</v>
      </c>
      <c r="PI19" s="68">
        <v>8</v>
      </c>
      <c r="PJ19" s="68" t="s">
        <v>1408</v>
      </c>
      <c r="PU19" s="67" t="s">
        <v>2683</v>
      </c>
      <c r="PV19" s="68" t="s">
        <v>2684</v>
      </c>
    </row>
    <row r="20" spans="34:438" ht="50.1" customHeight="1">
      <c r="AH20" s="67" t="s">
        <v>251</v>
      </c>
      <c r="AI20" s="67" t="s">
        <v>506</v>
      </c>
      <c r="AJ20" s="67" t="s">
        <v>67</v>
      </c>
      <c r="AS20" s="126" t="s">
        <v>1415</v>
      </c>
      <c r="AT20" s="126" t="s">
        <v>506</v>
      </c>
      <c r="BF20" s="63" t="s">
        <v>2685</v>
      </c>
      <c r="BG20" s="63" t="s">
        <v>677</v>
      </c>
      <c r="BH20" s="66" t="s">
        <v>2686</v>
      </c>
      <c r="BN20" s="163" t="s">
        <v>248</v>
      </c>
      <c r="BO20" s="163" t="s">
        <v>677</v>
      </c>
      <c r="BP20" s="163" t="s">
        <v>1907</v>
      </c>
      <c r="BV20" s="67" t="s">
        <v>2660</v>
      </c>
      <c r="BW20" s="67" t="s">
        <v>677</v>
      </c>
      <c r="BX20" s="67" t="s">
        <v>2661</v>
      </c>
      <c r="CL20" s="67" t="s">
        <v>3533</v>
      </c>
      <c r="CM20" s="67" t="s">
        <v>677</v>
      </c>
      <c r="CN20" s="67" t="s">
        <v>2824</v>
      </c>
      <c r="DB20" s="67" t="s">
        <v>2251</v>
      </c>
      <c r="DC20" s="67" t="s">
        <v>677</v>
      </c>
      <c r="DD20" s="67" t="s">
        <v>2252</v>
      </c>
      <c r="DF20" s="126" t="s">
        <v>6824</v>
      </c>
      <c r="DG20" s="126" t="s">
        <v>68</v>
      </c>
      <c r="DN20" s="159" t="s">
        <v>3535</v>
      </c>
      <c r="DO20" s="148" t="s">
        <v>506</v>
      </c>
      <c r="DP20" s="148" t="s">
        <v>3413</v>
      </c>
      <c r="DR20" s="164" t="s">
        <v>7511</v>
      </c>
      <c r="DS20" s="164" t="s">
        <v>677</v>
      </c>
      <c r="DT20" s="164" t="s">
        <v>7512</v>
      </c>
      <c r="DZ20" s="63" t="s">
        <v>2688</v>
      </c>
      <c r="EA20" s="63" t="s">
        <v>2400</v>
      </c>
      <c r="EB20" s="63" t="s">
        <v>6996</v>
      </c>
      <c r="ET20" s="67" t="s">
        <v>900</v>
      </c>
      <c r="EU20" s="67" t="s">
        <v>866</v>
      </c>
      <c r="EV20" s="67" t="s">
        <v>901</v>
      </c>
      <c r="GD20" s="67" t="s">
        <v>253</v>
      </c>
      <c r="GE20" s="67" t="s">
        <v>506</v>
      </c>
      <c r="GF20" s="67" t="s">
        <v>67</v>
      </c>
      <c r="GH20" s="63" t="s">
        <v>3536</v>
      </c>
      <c r="GI20" s="63" t="s">
        <v>3415</v>
      </c>
      <c r="GJ20" s="63" t="s">
        <v>3537</v>
      </c>
      <c r="GP20" s="67" t="s">
        <v>1777</v>
      </c>
      <c r="GQ20" s="67" t="s">
        <v>677</v>
      </c>
      <c r="GR20" s="148" t="s">
        <v>7125</v>
      </c>
      <c r="GT20" s="63" t="s">
        <v>1246</v>
      </c>
      <c r="GU20" s="63" t="s">
        <v>508</v>
      </c>
      <c r="GV20" s="63" t="s">
        <v>1245</v>
      </c>
      <c r="HR20" s="67" t="s">
        <v>1626</v>
      </c>
      <c r="HS20" s="67" t="s">
        <v>677</v>
      </c>
      <c r="HT20" s="67" t="s">
        <v>1627</v>
      </c>
      <c r="HZ20" s="67" t="s">
        <v>1937</v>
      </c>
      <c r="IA20" s="67" t="s">
        <v>677</v>
      </c>
      <c r="IB20" s="67" t="s">
        <v>1938</v>
      </c>
      <c r="IL20" s="63" t="s">
        <v>3538</v>
      </c>
      <c r="IM20" s="63" t="s">
        <v>506</v>
      </c>
      <c r="IX20" s="140" t="s">
        <v>1911</v>
      </c>
      <c r="IY20" s="140" t="s">
        <v>677</v>
      </c>
      <c r="IZ20" s="140" t="s">
        <v>1912</v>
      </c>
      <c r="JB20" s="67" t="s">
        <v>2251</v>
      </c>
      <c r="JC20" s="67" t="s">
        <v>677</v>
      </c>
      <c r="JD20" s="67" t="s">
        <v>2252</v>
      </c>
      <c r="JF20" s="67" t="s">
        <v>3534</v>
      </c>
      <c r="JG20" s="67" t="s">
        <v>677</v>
      </c>
      <c r="JH20" s="67" t="s">
        <v>3447</v>
      </c>
      <c r="JZ20" s="67" t="s">
        <v>1630</v>
      </c>
      <c r="KA20" s="67" t="s">
        <v>677</v>
      </c>
      <c r="KB20" s="68" t="s">
        <v>1631</v>
      </c>
      <c r="LT20" s="67" t="s">
        <v>2689</v>
      </c>
      <c r="LU20" s="68" t="s">
        <v>2690</v>
      </c>
      <c r="PI20" s="68">
        <v>9</v>
      </c>
      <c r="PJ20" s="68" t="s">
        <v>1410</v>
      </c>
      <c r="PU20" s="67" t="s">
        <v>2691</v>
      </c>
      <c r="PV20" s="68" t="s">
        <v>2692</v>
      </c>
    </row>
    <row r="21" spans="34:438" ht="50.1" customHeight="1">
      <c r="AH21" s="67" t="s">
        <v>253</v>
      </c>
      <c r="AI21" s="67" t="s">
        <v>506</v>
      </c>
      <c r="AJ21" s="67" t="s">
        <v>67</v>
      </c>
      <c r="AS21" s="126" t="s">
        <v>1417</v>
      </c>
      <c r="AT21" s="126" t="s">
        <v>506</v>
      </c>
      <c r="BF21" s="63" t="s">
        <v>2693</v>
      </c>
      <c r="BG21" s="63" t="s">
        <v>677</v>
      </c>
      <c r="BH21" s="66" t="s">
        <v>2694</v>
      </c>
      <c r="BN21" s="163" t="s">
        <v>1398</v>
      </c>
      <c r="BO21" s="163" t="s">
        <v>677</v>
      </c>
      <c r="BP21" s="163" t="s">
        <v>1399</v>
      </c>
      <c r="BV21" s="67" t="s">
        <v>2669</v>
      </c>
      <c r="BW21" s="67" t="s">
        <v>677</v>
      </c>
      <c r="BX21" s="67" t="s">
        <v>2670</v>
      </c>
      <c r="CL21" s="67" t="s">
        <v>3539</v>
      </c>
      <c r="CM21" s="67" t="s">
        <v>677</v>
      </c>
      <c r="CN21" s="67" t="s">
        <v>2824</v>
      </c>
      <c r="DB21" s="67" t="s">
        <v>2253</v>
      </c>
      <c r="DC21" s="67" t="s">
        <v>677</v>
      </c>
      <c r="DD21" s="67" t="s">
        <v>2254</v>
      </c>
      <c r="DF21" s="126" t="s">
        <v>6825</v>
      </c>
      <c r="DG21" s="126" t="s">
        <v>68</v>
      </c>
      <c r="DN21" s="159" t="s">
        <v>3541</v>
      </c>
      <c r="DO21" s="148" t="s">
        <v>506</v>
      </c>
      <c r="DP21" s="148" t="s">
        <v>3413</v>
      </c>
      <c r="DZ21" s="63" t="s">
        <v>2696</v>
      </c>
      <c r="EA21" s="63" t="s">
        <v>2400</v>
      </c>
      <c r="EB21" s="63" t="s">
        <v>6996</v>
      </c>
      <c r="ET21" s="67" t="s">
        <v>902</v>
      </c>
      <c r="EU21" s="67" t="s">
        <v>866</v>
      </c>
      <c r="EV21" s="67" t="s">
        <v>903</v>
      </c>
      <c r="GD21" s="67" t="s">
        <v>255</v>
      </c>
      <c r="GE21" s="67" t="s">
        <v>506</v>
      </c>
      <c r="GF21" s="67" t="s">
        <v>67</v>
      </c>
      <c r="GH21" s="63" t="s">
        <v>3542</v>
      </c>
      <c r="GI21" s="63" t="s">
        <v>3415</v>
      </c>
      <c r="GJ21" s="63" t="s">
        <v>3543</v>
      </c>
      <c r="GP21" s="67" t="s">
        <v>1778</v>
      </c>
      <c r="GQ21" s="67" t="s">
        <v>677</v>
      </c>
      <c r="GR21" s="148" t="s">
        <v>7126</v>
      </c>
      <c r="GT21" s="63" t="s">
        <v>1244</v>
      </c>
      <c r="GU21" s="63" t="s">
        <v>500</v>
      </c>
      <c r="GV21" s="63" t="s">
        <v>1243</v>
      </c>
      <c r="HR21" s="67" t="s">
        <v>1632</v>
      </c>
      <c r="HS21" s="67" t="s">
        <v>677</v>
      </c>
      <c r="HT21" s="67" t="s">
        <v>1633</v>
      </c>
      <c r="HZ21" s="67" t="s">
        <v>1939</v>
      </c>
      <c r="IA21" s="67" t="s">
        <v>677</v>
      </c>
      <c r="IB21" s="67" t="s">
        <v>1940</v>
      </c>
      <c r="IL21" s="63" t="s">
        <v>3544</v>
      </c>
      <c r="IM21" s="63" t="s">
        <v>506</v>
      </c>
      <c r="IX21" s="140" t="s">
        <v>7127</v>
      </c>
      <c r="IY21" s="140" t="s">
        <v>677</v>
      </c>
      <c r="IZ21" s="140" t="s">
        <v>7128</v>
      </c>
      <c r="JB21" s="67" t="s">
        <v>2253</v>
      </c>
      <c r="JC21" s="67" t="s">
        <v>677</v>
      </c>
      <c r="JD21" s="67" t="s">
        <v>2254</v>
      </c>
      <c r="JF21" s="67" t="s">
        <v>3540</v>
      </c>
      <c r="JG21" s="67" t="s">
        <v>677</v>
      </c>
      <c r="JH21" s="67" t="s">
        <v>3447</v>
      </c>
      <c r="JZ21" s="67" t="s">
        <v>1634</v>
      </c>
      <c r="KA21" s="67" t="s">
        <v>677</v>
      </c>
      <c r="KB21" s="68" t="s">
        <v>1635</v>
      </c>
      <c r="LT21" s="67" t="s">
        <v>2697</v>
      </c>
      <c r="LU21" s="68" t="s">
        <v>2698</v>
      </c>
      <c r="PI21" s="68">
        <v>10</v>
      </c>
      <c r="PJ21" s="68" t="s">
        <v>1412</v>
      </c>
      <c r="PU21" s="67" t="s">
        <v>2699</v>
      </c>
      <c r="PV21" s="68" t="s">
        <v>2700</v>
      </c>
    </row>
    <row r="22" spans="34:438" ht="50.1" customHeight="1">
      <c r="AH22" s="67" t="s">
        <v>255</v>
      </c>
      <c r="AI22" s="67" t="s">
        <v>506</v>
      </c>
      <c r="AJ22" s="67" t="s">
        <v>67</v>
      </c>
      <c r="AS22" s="126" t="s">
        <v>1419</v>
      </c>
      <c r="AT22" s="126" t="s">
        <v>506</v>
      </c>
      <c r="BF22" s="63" t="s">
        <v>2701</v>
      </c>
      <c r="BG22" s="63" t="s">
        <v>677</v>
      </c>
      <c r="BH22" s="66" t="s">
        <v>2702</v>
      </c>
      <c r="BN22" s="163" t="s">
        <v>817</v>
      </c>
      <c r="BO22" s="163" t="s">
        <v>677</v>
      </c>
      <c r="BP22" s="163" t="s">
        <v>1915</v>
      </c>
      <c r="BV22" s="154" t="s">
        <v>2679</v>
      </c>
      <c r="BW22" s="67" t="s">
        <v>677</v>
      </c>
      <c r="BX22" s="67" t="s">
        <v>2421</v>
      </c>
      <c r="CL22" s="67" t="s">
        <v>3545</v>
      </c>
      <c r="CM22" s="67" t="s">
        <v>677</v>
      </c>
      <c r="CN22" s="67" t="s">
        <v>2824</v>
      </c>
      <c r="DB22" s="67" t="s">
        <v>2255</v>
      </c>
      <c r="DC22" s="67" t="s">
        <v>677</v>
      </c>
      <c r="DD22" s="67" t="s">
        <v>7123</v>
      </c>
      <c r="DN22" s="159" t="s">
        <v>3547</v>
      </c>
      <c r="DO22" s="148" t="s">
        <v>506</v>
      </c>
      <c r="DP22" s="148" t="s">
        <v>3413</v>
      </c>
      <c r="DZ22" s="63" t="s">
        <v>2704</v>
      </c>
      <c r="EA22" s="63" t="s">
        <v>2400</v>
      </c>
      <c r="EB22" s="63" t="s">
        <v>6996</v>
      </c>
      <c r="ET22" s="67" t="s">
        <v>904</v>
      </c>
      <c r="EU22" s="67" t="s">
        <v>866</v>
      </c>
      <c r="EV22" s="67" t="s">
        <v>905</v>
      </c>
      <c r="GD22" s="67" t="s">
        <v>257</v>
      </c>
      <c r="GE22" s="67" t="s">
        <v>506</v>
      </c>
      <c r="GF22" s="67" t="s">
        <v>67</v>
      </c>
      <c r="GH22" s="63" t="s">
        <v>3548</v>
      </c>
      <c r="GI22" s="63" t="s">
        <v>3415</v>
      </c>
      <c r="GJ22" s="63" t="s">
        <v>3549</v>
      </c>
      <c r="GP22" s="67" t="s">
        <v>1779</v>
      </c>
      <c r="GQ22" s="67" t="s">
        <v>677</v>
      </c>
      <c r="GR22" s="148" t="s">
        <v>7129</v>
      </c>
      <c r="GT22" s="63" t="s">
        <v>1242</v>
      </c>
      <c r="GU22" s="63" t="s">
        <v>500</v>
      </c>
      <c r="GV22" s="63" t="s">
        <v>1241</v>
      </c>
      <c r="HR22" s="67" t="s">
        <v>1636</v>
      </c>
      <c r="HS22" s="67" t="s">
        <v>677</v>
      </c>
      <c r="HT22" s="67" t="s">
        <v>1637</v>
      </c>
      <c r="HZ22" s="67" t="s">
        <v>1944</v>
      </c>
      <c r="IA22" s="67" t="s">
        <v>677</v>
      </c>
      <c r="IB22" s="67" t="s">
        <v>1945</v>
      </c>
      <c r="IL22" s="63" t="s">
        <v>3550</v>
      </c>
      <c r="IM22" s="63" t="s">
        <v>506</v>
      </c>
      <c r="IX22" s="67" t="s">
        <v>722</v>
      </c>
      <c r="IY22" s="67" t="s">
        <v>68</v>
      </c>
      <c r="IZ22" s="67" t="s">
        <v>723</v>
      </c>
      <c r="JB22" s="67" t="s">
        <v>2255</v>
      </c>
      <c r="JC22" s="67" t="s">
        <v>677</v>
      </c>
      <c r="JD22" s="67" t="s">
        <v>7123</v>
      </c>
      <c r="JF22" s="67" t="s">
        <v>3546</v>
      </c>
      <c r="JG22" s="67" t="s">
        <v>677</v>
      </c>
      <c r="JH22" s="67" t="s">
        <v>3447</v>
      </c>
      <c r="JZ22" s="67" t="s">
        <v>1638</v>
      </c>
      <c r="KA22" s="67" t="s">
        <v>677</v>
      </c>
      <c r="KB22" s="68" t="s">
        <v>1639</v>
      </c>
      <c r="LT22" s="67" t="s">
        <v>2705</v>
      </c>
      <c r="LU22" s="68" t="s">
        <v>2706</v>
      </c>
      <c r="PI22" s="68">
        <v>11</v>
      </c>
      <c r="PJ22" s="68" t="s">
        <v>1416</v>
      </c>
      <c r="PU22" s="67" t="s">
        <v>2707</v>
      </c>
      <c r="PV22" s="68" t="s">
        <v>2708</v>
      </c>
    </row>
    <row r="23" spans="34:438" ht="50.1" customHeight="1">
      <c r="AH23" s="67" t="s">
        <v>257</v>
      </c>
      <c r="AI23" s="67" t="s">
        <v>506</v>
      </c>
      <c r="AJ23" s="67" t="s">
        <v>67</v>
      </c>
      <c r="AS23" s="126" t="s">
        <v>1421</v>
      </c>
      <c r="AT23" s="126" t="s">
        <v>506</v>
      </c>
      <c r="BF23" s="63" t="s">
        <v>2709</v>
      </c>
      <c r="BG23" s="63" t="s">
        <v>677</v>
      </c>
      <c r="BH23" s="66" t="s">
        <v>2710</v>
      </c>
      <c r="BN23" s="163" t="s">
        <v>250</v>
      </c>
      <c r="BO23" s="163" t="s">
        <v>677</v>
      </c>
      <c r="BP23" s="163" t="s">
        <v>54</v>
      </c>
      <c r="BV23" s="67" t="s">
        <v>2687</v>
      </c>
      <c r="BW23" s="67" t="s">
        <v>677</v>
      </c>
      <c r="BX23" s="67" t="s">
        <v>2421</v>
      </c>
      <c r="CL23" s="67" t="s">
        <v>3551</v>
      </c>
      <c r="CM23" s="67" t="s">
        <v>677</v>
      </c>
      <c r="CN23" s="67" t="s">
        <v>2824</v>
      </c>
      <c r="DB23" s="67" t="s">
        <v>2256</v>
      </c>
      <c r="DC23" s="67" t="s">
        <v>677</v>
      </c>
      <c r="DD23" s="67" t="s">
        <v>2257</v>
      </c>
      <c r="DN23" s="159" t="s">
        <v>3553</v>
      </c>
      <c r="DO23" s="148" t="s">
        <v>506</v>
      </c>
      <c r="DP23" s="148" t="s">
        <v>3413</v>
      </c>
      <c r="DZ23" s="63" t="s">
        <v>2712</v>
      </c>
      <c r="EA23" s="63" t="s">
        <v>2400</v>
      </c>
      <c r="EB23" s="63" t="s">
        <v>6996</v>
      </c>
      <c r="ET23" s="67" t="s">
        <v>906</v>
      </c>
      <c r="EU23" s="67" t="s">
        <v>866</v>
      </c>
      <c r="EV23" s="67" t="s">
        <v>907</v>
      </c>
      <c r="GD23" s="67" t="s">
        <v>7111</v>
      </c>
      <c r="GE23" s="67" t="s">
        <v>506</v>
      </c>
      <c r="GF23" s="67" t="s">
        <v>67</v>
      </c>
      <c r="GH23" s="63" t="s">
        <v>3554</v>
      </c>
      <c r="GI23" s="63" t="s">
        <v>3415</v>
      </c>
      <c r="GJ23" s="63" t="s">
        <v>3555</v>
      </c>
      <c r="GP23" s="67" t="s">
        <v>1780</v>
      </c>
      <c r="GQ23" s="67" t="s">
        <v>677</v>
      </c>
      <c r="GR23" s="148" t="s">
        <v>7132</v>
      </c>
      <c r="GT23" s="63" t="s">
        <v>1240</v>
      </c>
      <c r="GU23" s="63" t="s">
        <v>500</v>
      </c>
      <c r="GV23" s="63" t="s">
        <v>1239</v>
      </c>
      <c r="HR23" s="67" t="s">
        <v>1640</v>
      </c>
      <c r="HS23" s="67" t="s">
        <v>677</v>
      </c>
      <c r="HT23" s="67" t="s">
        <v>1641</v>
      </c>
      <c r="HZ23" s="67" t="s">
        <v>1946</v>
      </c>
      <c r="IA23" s="67" t="s">
        <v>677</v>
      </c>
      <c r="IB23" s="67" t="s">
        <v>1947</v>
      </c>
      <c r="IL23" s="63" t="s">
        <v>3556</v>
      </c>
      <c r="IM23" s="63" t="s">
        <v>506</v>
      </c>
      <c r="IX23" s="140" t="s">
        <v>7133</v>
      </c>
      <c r="IY23" s="140" t="s">
        <v>677</v>
      </c>
      <c r="IZ23" s="140" t="s">
        <v>7134</v>
      </c>
      <c r="JB23" s="67" t="s">
        <v>2256</v>
      </c>
      <c r="JC23" s="67" t="s">
        <v>677</v>
      </c>
      <c r="JD23" s="67" t="s">
        <v>2257</v>
      </c>
      <c r="JF23" s="67" t="s">
        <v>3552</v>
      </c>
      <c r="JG23" s="67" t="s">
        <v>677</v>
      </c>
      <c r="JH23" s="67" t="s">
        <v>3447</v>
      </c>
      <c r="JZ23" s="67" t="s">
        <v>1642</v>
      </c>
      <c r="KA23" s="67" t="s">
        <v>677</v>
      </c>
      <c r="KB23" s="68" t="s">
        <v>1643</v>
      </c>
      <c r="LT23" s="67" t="s">
        <v>2713</v>
      </c>
      <c r="LU23" s="68" t="s">
        <v>2714</v>
      </c>
      <c r="PI23" s="68">
        <v>12</v>
      </c>
      <c r="PJ23" s="68" t="s">
        <v>1418</v>
      </c>
      <c r="PU23" s="67" t="s">
        <v>2715</v>
      </c>
      <c r="PV23" s="68" t="s">
        <v>2716</v>
      </c>
    </row>
    <row r="24" spans="34:438" ht="50.1" customHeight="1">
      <c r="AH24" s="67" t="s">
        <v>7111</v>
      </c>
      <c r="AI24" s="67" t="s">
        <v>506</v>
      </c>
      <c r="AJ24" s="67" t="s">
        <v>67</v>
      </c>
      <c r="AS24" s="126" t="s">
        <v>1423</v>
      </c>
      <c r="AT24" s="126" t="s">
        <v>506</v>
      </c>
      <c r="BF24" s="63" t="s">
        <v>2717</v>
      </c>
      <c r="BG24" s="63" t="s">
        <v>677</v>
      </c>
      <c r="BH24" s="66" t="s">
        <v>2718</v>
      </c>
      <c r="BN24" s="163" t="s">
        <v>1403</v>
      </c>
      <c r="BO24" s="163" t="s">
        <v>677</v>
      </c>
      <c r="BP24" s="163" t="s">
        <v>1404</v>
      </c>
      <c r="BV24" s="67" t="s">
        <v>2695</v>
      </c>
      <c r="BW24" s="67" t="s">
        <v>677</v>
      </c>
      <c r="BX24" s="67" t="s">
        <v>2421</v>
      </c>
      <c r="CL24" s="67" t="s">
        <v>2703</v>
      </c>
      <c r="CM24" s="67" t="s">
        <v>677</v>
      </c>
      <c r="CN24" s="67" t="s">
        <v>2720</v>
      </c>
      <c r="DB24" s="170" t="s">
        <v>7753</v>
      </c>
      <c r="DC24" s="170" t="s">
        <v>677</v>
      </c>
      <c r="DD24" s="170" t="s">
        <v>7754</v>
      </c>
      <c r="DN24" s="159" t="s">
        <v>3559</v>
      </c>
      <c r="DO24" s="148" t="s">
        <v>506</v>
      </c>
      <c r="DP24" s="148" t="s">
        <v>3413</v>
      </c>
      <c r="DZ24" s="63" t="s">
        <v>2721</v>
      </c>
      <c r="EA24" s="63" t="s">
        <v>2400</v>
      </c>
      <c r="EB24" s="63" t="s">
        <v>6996</v>
      </c>
      <c r="ET24" s="67" t="s">
        <v>908</v>
      </c>
      <c r="EU24" s="67" t="s">
        <v>866</v>
      </c>
      <c r="EV24" s="67" t="s">
        <v>909</v>
      </c>
      <c r="GD24" s="67" t="s">
        <v>7117</v>
      </c>
      <c r="GE24" s="67" t="s">
        <v>506</v>
      </c>
      <c r="GF24" s="67" t="s">
        <v>67</v>
      </c>
      <c r="GH24" s="63" t="s">
        <v>3560</v>
      </c>
      <c r="GI24" s="63" t="s">
        <v>3415</v>
      </c>
      <c r="GJ24" s="63" t="s">
        <v>3561</v>
      </c>
      <c r="GP24" s="67" t="s">
        <v>1781</v>
      </c>
      <c r="GQ24" s="67" t="s">
        <v>677</v>
      </c>
      <c r="GR24" s="148" t="s">
        <v>7136</v>
      </c>
      <c r="GT24" s="63" t="s">
        <v>7137</v>
      </c>
      <c r="GU24" s="63" t="s">
        <v>500</v>
      </c>
      <c r="GV24" s="63" t="s">
        <v>7138</v>
      </c>
      <c r="HR24" s="67" t="s">
        <v>1644</v>
      </c>
      <c r="HS24" s="67" t="s">
        <v>677</v>
      </c>
      <c r="HT24" s="67" t="s">
        <v>1645</v>
      </c>
      <c r="HZ24" s="67" t="s">
        <v>1951</v>
      </c>
      <c r="IA24" s="67" t="s">
        <v>677</v>
      </c>
      <c r="IB24" s="67" t="s">
        <v>1952</v>
      </c>
      <c r="IL24" s="63" t="s">
        <v>3562</v>
      </c>
      <c r="IM24" s="63" t="s">
        <v>506</v>
      </c>
      <c r="IX24" s="140" t="s">
        <v>1919</v>
      </c>
      <c r="IY24" s="140" t="s">
        <v>677</v>
      </c>
      <c r="IZ24" s="140" t="s">
        <v>1920</v>
      </c>
      <c r="JB24" s="170" t="s">
        <v>7753</v>
      </c>
      <c r="JC24" s="170" t="s">
        <v>677</v>
      </c>
      <c r="JD24" s="170" t="s">
        <v>7754</v>
      </c>
      <c r="JF24" s="67" t="s">
        <v>3557</v>
      </c>
      <c r="JG24" s="67" t="s">
        <v>677</v>
      </c>
      <c r="JH24" s="67" t="s">
        <v>3558</v>
      </c>
      <c r="JZ24" s="67" t="s">
        <v>1646</v>
      </c>
      <c r="KA24" s="67" t="s">
        <v>677</v>
      </c>
      <c r="KB24" s="68" t="s">
        <v>1647</v>
      </c>
      <c r="LT24" s="67" t="s">
        <v>2722</v>
      </c>
      <c r="LU24" s="68" t="s">
        <v>2723</v>
      </c>
      <c r="PI24" s="68">
        <v>13</v>
      </c>
      <c r="PJ24" s="68" t="s">
        <v>1420</v>
      </c>
      <c r="PU24" s="67" t="s">
        <v>2724</v>
      </c>
      <c r="PV24" s="68" t="s">
        <v>2725</v>
      </c>
    </row>
    <row r="25" spans="34:438" ht="50.1" customHeight="1">
      <c r="AH25" s="67" t="s">
        <v>7117</v>
      </c>
      <c r="AI25" s="67" t="s">
        <v>506</v>
      </c>
      <c r="AJ25" s="67" t="s">
        <v>67</v>
      </c>
      <c r="AS25" s="126" t="s">
        <v>1425</v>
      </c>
      <c r="AT25" s="126" t="s">
        <v>506</v>
      </c>
      <c r="BF25" s="63" t="s">
        <v>2726</v>
      </c>
      <c r="BG25" s="63" t="s">
        <v>677</v>
      </c>
      <c r="BH25" s="66" t="s">
        <v>2727</v>
      </c>
      <c r="BN25" s="67" t="s">
        <v>7130</v>
      </c>
      <c r="BO25" s="67" t="s">
        <v>677</v>
      </c>
      <c r="BP25" s="67" t="s">
        <v>7131</v>
      </c>
      <c r="BV25" s="67" t="s">
        <v>2703</v>
      </c>
      <c r="BW25" s="67" t="s">
        <v>677</v>
      </c>
      <c r="BX25" s="67" t="s">
        <v>7135</v>
      </c>
      <c r="CL25" s="67" t="s">
        <v>2719</v>
      </c>
      <c r="CM25" s="67" t="s">
        <v>677</v>
      </c>
      <c r="CN25" s="67" t="s">
        <v>3563</v>
      </c>
      <c r="DB25" s="170" t="s">
        <v>7755</v>
      </c>
      <c r="DC25" s="170" t="s">
        <v>677</v>
      </c>
      <c r="DD25" s="170" t="s">
        <v>7756</v>
      </c>
      <c r="DN25" s="159" t="s">
        <v>3565</v>
      </c>
      <c r="DO25" s="148" t="s">
        <v>506</v>
      </c>
      <c r="DP25" s="148" t="s">
        <v>3413</v>
      </c>
      <c r="DZ25" s="63" t="s">
        <v>2729</v>
      </c>
      <c r="EA25" s="63" t="s">
        <v>2400</v>
      </c>
      <c r="EB25" s="63" t="s">
        <v>6996</v>
      </c>
      <c r="ET25" s="67" t="s">
        <v>910</v>
      </c>
      <c r="EU25" s="67" t="s">
        <v>866</v>
      </c>
      <c r="EV25" s="67" t="s">
        <v>911</v>
      </c>
      <c r="GD25" s="67" t="s">
        <v>259</v>
      </c>
      <c r="GE25" s="67" t="s">
        <v>506</v>
      </c>
      <c r="GF25" s="67" t="s">
        <v>67</v>
      </c>
      <c r="GH25" s="63" t="s">
        <v>3566</v>
      </c>
      <c r="GI25" s="63" t="s">
        <v>3415</v>
      </c>
      <c r="GJ25" s="63" t="s">
        <v>3567</v>
      </c>
      <c r="GP25" s="67" t="s">
        <v>1782</v>
      </c>
      <c r="GQ25" s="67" t="s">
        <v>677</v>
      </c>
      <c r="GR25" s="148" t="s">
        <v>7139</v>
      </c>
      <c r="GT25" s="63" t="s">
        <v>1238</v>
      </c>
      <c r="GU25" s="63" t="s">
        <v>500</v>
      </c>
      <c r="GV25" s="63" t="s">
        <v>1237</v>
      </c>
      <c r="HR25" s="67" t="s">
        <v>506</v>
      </c>
      <c r="HS25" s="67" t="s">
        <v>677</v>
      </c>
      <c r="HT25" s="67" t="s">
        <v>106</v>
      </c>
      <c r="HZ25" s="67" t="s">
        <v>1954</v>
      </c>
      <c r="IA25" s="67" t="s">
        <v>677</v>
      </c>
      <c r="IB25" s="67" t="s">
        <v>1955</v>
      </c>
      <c r="IL25" s="63" t="s">
        <v>3568</v>
      </c>
      <c r="IM25" s="63" t="s">
        <v>506</v>
      </c>
      <c r="IX25" s="140" t="s">
        <v>1924</v>
      </c>
      <c r="IY25" s="140" t="s">
        <v>677</v>
      </c>
      <c r="IZ25" s="140" t="s">
        <v>1925</v>
      </c>
      <c r="JB25" s="170" t="s">
        <v>7755</v>
      </c>
      <c r="JC25" s="170" t="s">
        <v>677</v>
      </c>
      <c r="JD25" s="170" t="s">
        <v>7756</v>
      </c>
      <c r="JF25" s="67" t="s">
        <v>3564</v>
      </c>
      <c r="JG25" s="67" t="s">
        <v>677</v>
      </c>
      <c r="JH25" s="67" t="s">
        <v>3558</v>
      </c>
      <c r="JZ25" s="67" t="s">
        <v>1648</v>
      </c>
      <c r="KA25" s="67" t="s">
        <v>677</v>
      </c>
      <c r="KB25" s="68" t="s">
        <v>1649</v>
      </c>
      <c r="LT25" s="67" t="s">
        <v>2730</v>
      </c>
      <c r="LU25" s="68" t="s">
        <v>2731</v>
      </c>
      <c r="PI25" s="68">
        <v>14</v>
      </c>
      <c r="PJ25" s="68" t="s">
        <v>1422</v>
      </c>
    </row>
    <row r="26" spans="34:438" ht="50.1" customHeight="1">
      <c r="AH26" s="67" t="s">
        <v>259</v>
      </c>
      <c r="AI26" s="67" t="s">
        <v>506</v>
      </c>
      <c r="AJ26" s="67" t="s">
        <v>67</v>
      </c>
      <c r="AS26" s="126" t="s">
        <v>1429</v>
      </c>
      <c r="AT26" s="126" t="s">
        <v>506</v>
      </c>
      <c r="BF26" s="63" t="s">
        <v>2732</v>
      </c>
      <c r="BG26" s="63" t="s">
        <v>677</v>
      </c>
      <c r="BH26" s="66" t="s">
        <v>2733</v>
      </c>
      <c r="BN26" s="67" t="s">
        <v>252</v>
      </c>
      <c r="BO26" s="67" t="s">
        <v>677</v>
      </c>
      <c r="BP26" s="67" t="s">
        <v>7513</v>
      </c>
      <c r="BV26" s="154" t="s">
        <v>2711</v>
      </c>
      <c r="BW26" s="67" t="s">
        <v>677</v>
      </c>
      <c r="BX26" s="67" t="s">
        <v>2421</v>
      </c>
      <c r="CL26" s="67" t="s">
        <v>3569</v>
      </c>
      <c r="CM26" s="67" t="s">
        <v>677</v>
      </c>
      <c r="CN26" s="67" t="s">
        <v>2824</v>
      </c>
      <c r="DB26" s="67" t="s">
        <v>2258</v>
      </c>
      <c r="DC26" s="67" t="s">
        <v>677</v>
      </c>
      <c r="DD26" s="67" t="s">
        <v>2259</v>
      </c>
      <c r="DN26" s="159" t="s">
        <v>3571</v>
      </c>
      <c r="DO26" s="148" t="s">
        <v>506</v>
      </c>
      <c r="DP26" s="148" t="s">
        <v>3413</v>
      </c>
      <c r="DZ26" s="63" t="s">
        <v>2735</v>
      </c>
      <c r="EA26" s="63" t="s">
        <v>2400</v>
      </c>
      <c r="EB26" s="63" t="s">
        <v>6996</v>
      </c>
      <c r="ET26" s="67" t="s">
        <v>912</v>
      </c>
      <c r="EU26" s="67" t="s">
        <v>866</v>
      </c>
      <c r="EV26" s="67" t="s">
        <v>913</v>
      </c>
      <c r="GD26" s="67" t="s">
        <v>261</v>
      </c>
      <c r="GE26" s="67" t="s">
        <v>506</v>
      </c>
      <c r="GF26" s="67" t="s">
        <v>67</v>
      </c>
      <c r="GH26" s="63" t="s">
        <v>3572</v>
      </c>
      <c r="GI26" s="63" t="s">
        <v>3415</v>
      </c>
      <c r="GJ26" s="63" t="s">
        <v>3573</v>
      </c>
      <c r="GP26" s="67" t="s">
        <v>1783</v>
      </c>
      <c r="GQ26" s="67" t="s">
        <v>677</v>
      </c>
      <c r="GR26" s="148" t="s">
        <v>7140</v>
      </c>
      <c r="GT26" s="63" t="s">
        <v>7141</v>
      </c>
      <c r="GU26" s="63" t="s">
        <v>500</v>
      </c>
      <c r="GV26" s="63" t="s">
        <v>7142</v>
      </c>
      <c r="HR26" s="67" t="s">
        <v>7143</v>
      </c>
      <c r="HS26" s="67" t="s">
        <v>677</v>
      </c>
      <c r="HT26" s="67" t="s">
        <v>7144</v>
      </c>
      <c r="HZ26" s="67" t="s">
        <v>1957</v>
      </c>
      <c r="IA26" s="67" t="s">
        <v>677</v>
      </c>
      <c r="IB26" s="67" t="s">
        <v>1958</v>
      </c>
      <c r="IL26" s="63" t="s">
        <v>3574</v>
      </c>
      <c r="IM26" s="63" t="s">
        <v>506</v>
      </c>
      <c r="IX26" s="140" t="s">
        <v>7145</v>
      </c>
      <c r="IY26" s="140" t="s">
        <v>677</v>
      </c>
      <c r="IZ26" s="140" t="s">
        <v>7146</v>
      </c>
      <c r="JB26" s="67" t="s">
        <v>2258</v>
      </c>
      <c r="JC26" s="67" t="s">
        <v>677</v>
      </c>
      <c r="JD26" s="67" t="s">
        <v>2259</v>
      </c>
      <c r="JF26" s="67" t="s">
        <v>3570</v>
      </c>
      <c r="JG26" s="67" t="s">
        <v>677</v>
      </c>
      <c r="JH26" s="67" t="s">
        <v>3558</v>
      </c>
      <c r="JZ26" s="67" t="s">
        <v>1651</v>
      </c>
      <c r="KA26" s="67" t="s">
        <v>677</v>
      </c>
      <c r="KB26" s="68" t="s">
        <v>7147</v>
      </c>
      <c r="LT26" s="67" t="s">
        <v>2736</v>
      </c>
      <c r="LU26" s="68" t="s">
        <v>2737</v>
      </c>
      <c r="PI26" s="68">
        <v>15</v>
      </c>
      <c r="PJ26" s="68" t="s">
        <v>1424</v>
      </c>
    </row>
    <row r="27" spans="34:438" ht="50.1" customHeight="1">
      <c r="AH27" s="67" t="s">
        <v>261</v>
      </c>
      <c r="AI27" s="67" t="s">
        <v>506</v>
      </c>
      <c r="AJ27" s="67" t="s">
        <v>67</v>
      </c>
      <c r="AS27" s="126" t="s">
        <v>1431</v>
      </c>
      <c r="AT27" s="126" t="s">
        <v>506</v>
      </c>
      <c r="BF27" s="63" t="s">
        <v>2738</v>
      </c>
      <c r="BG27" s="63" t="s">
        <v>677</v>
      </c>
      <c r="BH27" s="66" t="s">
        <v>2739</v>
      </c>
      <c r="BN27" s="163" t="s">
        <v>254</v>
      </c>
      <c r="BO27" s="163" t="s">
        <v>677</v>
      </c>
      <c r="BP27" s="163" t="s">
        <v>7514</v>
      </c>
      <c r="BV27" s="67" t="s">
        <v>2719</v>
      </c>
      <c r="BW27" s="67" t="s">
        <v>677</v>
      </c>
      <c r="BX27" s="67" t="s">
        <v>2720</v>
      </c>
      <c r="CL27" s="67" t="s">
        <v>3575</v>
      </c>
      <c r="CM27" s="67" t="s">
        <v>677</v>
      </c>
      <c r="CN27" s="67" t="s">
        <v>2824</v>
      </c>
      <c r="DB27" s="67" t="s">
        <v>2260</v>
      </c>
      <c r="DC27" s="67" t="s">
        <v>677</v>
      </c>
      <c r="DD27" s="67" t="s">
        <v>2261</v>
      </c>
      <c r="DN27" s="159" t="s">
        <v>3577</v>
      </c>
      <c r="DO27" s="148" t="s">
        <v>506</v>
      </c>
      <c r="DP27" s="148" t="s">
        <v>3413</v>
      </c>
      <c r="DZ27" s="63" t="s">
        <v>2741</v>
      </c>
      <c r="EA27" s="63" t="s">
        <v>2400</v>
      </c>
      <c r="EB27" s="63" t="s">
        <v>6996</v>
      </c>
      <c r="ET27" s="67" t="s">
        <v>914</v>
      </c>
      <c r="EU27" s="67" t="s">
        <v>866</v>
      </c>
      <c r="EV27" s="67" t="s">
        <v>7456</v>
      </c>
      <c r="GD27" s="67" t="s">
        <v>263</v>
      </c>
      <c r="GE27" s="67" t="s">
        <v>506</v>
      </c>
      <c r="GF27" s="67" t="s">
        <v>67</v>
      </c>
      <c r="GH27" s="63" t="s">
        <v>3578</v>
      </c>
      <c r="GI27" s="63" t="s">
        <v>3415</v>
      </c>
      <c r="GJ27" s="63" t="s">
        <v>3579</v>
      </c>
      <c r="GP27" s="67" t="s">
        <v>1962</v>
      </c>
      <c r="GQ27" s="67" t="s">
        <v>677</v>
      </c>
      <c r="GR27" s="148" t="s">
        <v>7148</v>
      </c>
      <c r="HR27" s="67" t="s">
        <v>791</v>
      </c>
      <c r="HS27" s="67" t="s">
        <v>677</v>
      </c>
      <c r="HT27" s="67" t="s">
        <v>1650</v>
      </c>
      <c r="HZ27" s="67" t="s">
        <v>1963</v>
      </c>
      <c r="IA27" s="67" t="s">
        <v>677</v>
      </c>
      <c r="IB27" s="67" t="s">
        <v>1964</v>
      </c>
      <c r="IL27" s="63" t="s">
        <v>3580</v>
      </c>
      <c r="IM27" s="63" t="s">
        <v>506</v>
      </c>
      <c r="IX27" s="140" t="s">
        <v>7149</v>
      </c>
      <c r="IY27" s="140" t="s">
        <v>677</v>
      </c>
      <c r="IZ27" s="140" t="s">
        <v>7150</v>
      </c>
      <c r="JB27" s="67" t="s">
        <v>2260</v>
      </c>
      <c r="JC27" s="67" t="s">
        <v>677</v>
      </c>
      <c r="JD27" s="67" t="s">
        <v>2261</v>
      </c>
      <c r="JF27" s="67" t="s">
        <v>3576</v>
      </c>
      <c r="JG27" s="67" t="s">
        <v>677</v>
      </c>
      <c r="JH27" s="67" t="s">
        <v>3447</v>
      </c>
      <c r="JZ27" s="67" t="s">
        <v>1652</v>
      </c>
      <c r="KA27" s="67" t="s">
        <v>677</v>
      </c>
      <c r="KB27" s="68" t="s">
        <v>7151</v>
      </c>
      <c r="LT27" s="67" t="s">
        <v>2742</v>
      </c>
      <c r="LU27" s="68" t="s">
        <v>2743</v>
      </c>
      <c r="PI27" s="68">
        <v>16</v>
      </c>
      <c r="PJ27" s="68" t="s">
        <v>1426</v>
      </c>
    </row>
    <row r="28" spans="34:438" ht="50.1" customHeight="1">
      <c r="AH28" s="67" t="s">
        <v>263</v>
      </c>
      <c r="AI28" s="67" t="s">
        <v>506</v>
      </c>
      <c r="AJ28" s="67" t="s">
        <v>67</v>
      </c>
      <c r="AS28" s="67" t="s">
        <v>3398</v>
      </c>
      <c r="AT28" s="67" t="s">
        <v>506</v>
      </c>
      <c r="BF28" s="63" t="s">
        <v>2744</v>
      </c>
      <c r="BG28" s="63" t="s">
        <v>677</v>
      </c>
      <c r="BH28" s="66" t="s">
        <v>2745</v>
      </c>
      <c r="BN28" s="163" t="s">
        <v>256</v>
      </c>
      <c r="BO28" s="163" t="s">
        <v>677</v>
      </c>
      <c r="BP28" s="163" t="s">
        <v>7515</v>
      </c>
      <c r="BV28" s="67" t="s">
        <v>2728</v>
      </c>
      <c r="BW28" s="67" t="s">
        <v>677</v>
      </c>
      <c r="BX28" s="67" t="s">
        <v>2421</v>
      </c>
      <c r="CL28" s="67" t="s">
        <v>3581</v>
      </c>
      <c r="CM28" s="67" t="s">
        <v>677</v>
      </c>
      <c r="CN28" s="67" t="s">
        <v>3582</v>
      </c>
      <c r="DB28" s="170" t="s">
        <v>7757</v>
      </c>
      <c r="DC28" s="170" t="s">
        <v>677</v>
      </c>
      <c r="DD28" s="170" t="s">
        <v>7758</v>
      </c>
      <c r="DN28" s="159" t="s">
        <v>3584</v>
      </c>
      <c r="DO28" s="148" t="s">
        <v>506</v>
      </c>
      <c r="DP28" s="148" t="s">
        <v>3413</v>
      </c>
      <c r="DZ28" s="63" t="s">
        <v>2747</v>
      </c>
      <c r="EA28" s="63" t="s">
        <v>2400</v>
      </c>
      <c r="EB28" s="63" t="s">
        <v>6996</v>
      </c>
      <c r="ET28" s="67" t="s">
        <v>7152</v>
      </c>
      <c r="EU28" s="67" t="s">
        <v>866</v>
      </c>
      <c r="EV28" s="67" t="s">
        <v>7153</v>
      </c>
      <c r="GD28" s="67" t="s">
        <v>265</v>
      </c>
      <c r="GE28" s="67" t="s">
        <v>506</v>
      </c>
      <c r="GF28" s="67" t="s">
        <v>7490</v>
      </c>
      <c r="GH28" s="63" t="s">
        <v>3585</v>
      </c>
      <c r="GI28" s="63" t="s">
        <v>3415</v>
      </c>
      <c r="GJ28" s="63" t="s">
        <v>3586</v>
      </c>
      <c r="GP28" s="67" t="s">
        <v>1966</v>
      </c>
      <c r="GQ28" s="67" t="s">
        <v>677</v>
      </c>
      <c r="GR28" s="148" t="s">
        <v>7154</v>
      </c>
      <c r="HR28" s="67" t="s">
        <v>826</v>
      </c>
      <c r="HS28" s="67" t="s">
        <v>677</v>
      </c>
      <c r="HT28" s="67" t="s">
        <v>827</v>
      </c>
      <c r="HZ28" s="67" t="s">
        <v>1967</v>
      </c>
      <c r="IA28" s="67" t="s">
        <v>677</v>
      </c>
      <c r="IB28" s="67" t="s">
        <v>1968</v>
      </c>
      <c r="IL28" s="63" t="s">
        <v>3587</v>
      </c>
      <c r="IM28" s="63" t="s">
        <v>506</v>
      </c>
      <c r="IX28" s="140" t="s">
        <v>1932</v>
      </c>
      <c r="IY28" s="140" t="s">
        <v>677</v>
      </c>
      <c r="IZ28" s="140" t="s">
        <v>1933</v>
      </c>
      <c r="JB28" s="170" t="s">
        <v>7757</v>
      </c>
      <c r="JC28" s="170" t="s">
        <v>677</v>
      </c>
      <c r="JD28" s="170" t="s">
        <v>7758</v>
      </c>
      <c r="JF28" s="67" t="s">
        <v>3583</v>
      </c>
      <c r="JG28" s="67" t="s">
        <v>677</v>
      </c>
      <c r="JH28" s="67" t="s">
        <v>3447</v>
      </c>
      <c r="JZ28" s="67" t="s">
        <v>1653</v>
      </c>
      <c r="KA28" s="67" t="s">
        <v>677</v>
      </c>
      <c r="KB28" s="68" t="s">
        <v>1654</v>
      </c>
      <c r="LT28" s="67" t="s">
        <v>2748</v>
      </c>
      <c r="LU28" s="68" t="s">
        <v>2749</v>
      </c>
      <c r="PI28" s="68">
        <v>17</v>
      </c>
      <c r="PJ28" s="68" t="s">
        <v>1430</v>
      </c>
    </row>
    <row r="29" spans="34:438" ht="50.1" customHeight="1">
      <c r="AH29" s="129" t="s">
        <v>1850</v>
      </c>
      <c r="AI29" s="129" t="s">
        <v>677</v>
      </c>
      <c r="AJ29" s="67" t="s">
        <v>7075</v>
      </c>
      <c r="BF29" s="63" t="s">
        <v>2750</v>
      </c>
      <c r="BG29" s="63" t="s">
        <v>677</v>
      </c>
      <c r="BH29" s="66" t="s">
        <v>2751</v>
      </c>
      <c r="BN29" s="163" t="s">
        <v>258</v>
      </c>
      <c r="BO29" s="163" t="s">
        <v>677</v>
      </c>
      <c r="BP29" s="163" t="s">
        <v>7516</v>
      </c>
      <c r="BV29" s="67" t="s">
        <v>2734</v>
      </c>
      <c r="BW29" s="67" t="s">
        <v>677</v>
      </c>
      <c r="BX29" s="67" t="s">
        <v>2421</v>
      </c>
      <c r="CL29" s="67" t="s">
        <v>2758</v>
      </c>
      <c r="CM29" s="67" t="s">
        <v>677</v>
      </c>
      <c r="CN29" s="67" t="s">
        <v>3588</v>
      </c>
      <c r="DB29" s="67" t="s">
        <v>2262</v>
      </c>
      <c r="DC29" s="67" t="s">
        <v>677</v>
      </c>
      <c r="DD29" s="67" t="s">
        <v>7759</v>
      </c>
      <c r="DN29" s="159" t="s">
        <v>3590</v>
      </c>
      <c r="DO29" s="148" t="s">
        <v>506</v>
      </c>
      <c r="DP29" s="148" t="s">
        <v>3413</v>
      </c>
      <c r="DZ29" s="63" t="s">
        <v>2753</v>
      </c>
      <c r="EA29" s="63" t="s">
        <v>2400</v>
      </c>
      <c r="EB29" s="63" t="s">
        <v>6996</v>
      </c>
      <c r="ET29" s="67" t="s">
        <v>915</v>
      </c>
      <c r="EU29" s="67" t="s">
        <v>866</v>
      </c>
      <c r="EV29" s="67" t="s">
        <v>916</v>
      </c>
      <c r="GD29" s="67" t="s">
        <v>267</v>
      </c>
      <c r="GE29" s="67" t="s">
        <v>506</v>
      </c>
      <c r="GF29" s="67" t="s">
        <v>67</v>
      </c>
      <c r="GH29" s="63" t="s">
        <v>3591</v>
      </c>
      <c r="GI29" s="63" t="s">
        <v>3415</v>
      </c>
      <c r="GJ29" s="63" t="s">
        <v>3592</v>
      </c>
      <c r="GP29" s="67" t="s">
        <v>1971</v>
      </c>
      <c r="GQ29" s="67" t="s">
        <v>677</v>
      </c>
      <c r="GR29" s="148" t="s">
        <v>7155</v>
      </c>
      <c r="HR29" s="67" t="s">
        <v>798</v>
      </c>
      <c r="HS29" s="67" t="s">
        <v>677</v>
      </c>
      <c r="HT29" s="67" t="s">
        <v>799</v>
      </c>
      <c r="HZ29" s="67" t="s">
        <v>1972</v>
      </c>
      <c r="IA29" s="67" t="s">
        <v>677</v>
      </c>
      <c r="IB29" s="67" t="s">
        <v>1973</v>
      </c>
      <c r="IL29" s="63" t="s">
        <v>3593</v>
      </c>
      <c r="IM29" s="63" t="s">
        <v>506</v>
      </c>
      <c r="IX29" s="67" t="s">
        <v>802</v>
      </c>
      <c r="IY29" s="67" t="s">
        <v>677</v>
      </c>
      <c r="IZ29" s="63" t="s">
        <v>1825</v>
      </c>
      <c r="JB29" s="67" t="s">
        <v>2262</v>
      </c>
      <c r="JC29" s="67" t="s">
        <v>677</v>
      </c>
      <c r="JD29" s="67" t="s">
        <v>7759</v>
      </c>
      <c r="JF29" s="67" t="s">
        <v>3589</v>
      </c>
      <c r="JG29" s="67" t="s">
        <v>677</v>
      </c>
      <c r="JH29" s="67" t="s">
        <v>3558</v>
      </c>
      <c r="JZ29" s="67" t="s">
        <v>1655</v>
      </c>
      <c r="KA29" s="67" t="s">
        <v>677</v>
      </c>
      <c r="KB29" s="68" t="s">
        <v>1656</v>
      </c>
      <c r="LT29" s="67" t="s">
        <v>2754</v>
      </c>
      <c r="LU29" s="68" t="s">
        <v>2755</v>
      </c>
      <c r="PI29" s="68">
        <v>18</v>
      </c>
      <c r="PJ29" s="68" t="s">
        <v>1432</v>
      </c>
    </row>
    <row r="30" spans="34:438" ht="50.1" customHeight="1">
      <c r="AH30" s="129" t="s">
        <v>1863</v>
      </c>
      <c r="AI30" s="129" t="s">
        <v>677</v>
      </c>
      <c r="AJ30" s="67" t="s">
        <v>7079</v>
      </c>
      <c r="BF30" s="63" t="s">
        <v>2756</v>
      </c>
      <c r="BG30" s="63" t="s">
        <v>677</v>
      </c>
      <c r="BH30" s="66" t="s">
        <v>2757</v>
      </c>
      <c r="BN30" s="163" t="s">
        <v>1413</v>
      </c>
      <c r="BO30" s="163" t="s">
        <v>677</v>
      </c>
      <c r="BP30" s="163" t="s">
        <v>1414</v>
      </c>
      <c r="BV30" s="154" t="s">
        <v>2740</v>
      </c>
      <c r="BW30" s="67" t="s">
        <v>677</v>
      </c>
      <c r="BX30" s="67" t="s">
        <v>2421</v>
      </c>
      <c r="CL30" s="67" t="s">
        <v>3594</v>
      </c>
      <c r="CM30" s="67" t="s">
        <v>677</v>
      </c>
      <c r="CN30" s="67" t="s">
        <v>3595</v>
      </c>
      <c r="DB30" s="170" t="s">
        <v>7760</v>
      </c>
      <c r="DC30" s="170" t="s">
        <v>677</v>
      </c>
      <c r="DD30" s="170" t="s">
        <v>7761</v>
      </c>
      <c r="DN30" s="159" t="s">
        <v>3597</v>
      </c>
      <c r="DO30" s="148" t="s">
        <v>506</v>
      </c>
      <c r="DP30" s="148" t="s">
        <v>3413</v>
      </c>
      <c r="DZ30" s="63" t="s">
        <v>2760</v>
      </c>
      <c r="EA30" s="63" t="s">
        <v>2400</v>
      </c>
      <c r="EB30" s="63" t="s">
        <v>6996</v>
      </c>
      <c r="ET30" s="67" t="s">
        <v>917</v>
      </c>
      <c r="EU30" s="67" t="s">
        <v>866</v>
      </c>
      <c r="EV30" s="67" t="s">
        <v>918</v>
      </c>
      <c r="GD30" s="67" t="s">
        <v>269</v>
      </c>
      <c r="GE30" s="67" t="s">
        <v>506</v>
      </c>
      <c r="GF30" s="67" t="s">
        <v>67</v>
      </c>
      <c r="GH30" s="63" t="s">
        <v>3598</v>
      </c>
      <c r="GI30" s="63" t="s">
        <v>3415</v>
      </c>
      <c r="GJ30" s="63" t="s">
        <v>3599</v>
      </c>
      <c r="GP30" s="67" t="s">
        <v>1784</v>
      </c>
      <c r="GQ30" s="67" t="s">
        <v>677</v>
      </c>
      <c r="GR30" s="148" t="s">
        <v>7158</v>
      </c>
      <c r="HR30" s="67" t="s">
        <v>824</v>
      </c>
      <c r="HS30" s="67" t="s">
        <v>677</v>
      </c>
      <c r="HT30" s="67" t="s">
        <v>825</v>
      </c>
      <c r="HZ30" s="67" t="s">
        <v>1976</v>
      </c>
      <c r="IA30" s="67" t="s">
        <v>677</v>
      </c>
      <c r="IB30" s="67" t="s">
        <v>1977</v>
      </c>
      <c r="IL30" s="63" t="s">
        <v>3600</v>
      </c>
      <c r="IM30" s="63" t="s">
        <v>506</v>
      </c>
      <c r="IX30" s="140" t="s">
        <v>7159</v>
      </c>
      <c r="IY30" s="140" t="s">
        <v>677</v>
      </c>
      <c r="IZ30" s="140" t="s">
        <v>7160</v>
      </c>
      <c r="JB30" s="170" t="s">
        <v>7760</v>
      </c>
      <c r="JC30" s="170" t="s">
        <v>677</v>
      </c>
      <c r="JD30" s="170" t="s">
        <v>7761</v>
      </c>
      <c r="JF30" s="67" t="s">
        <v>3596</v>
      </c>
      <c r="JG30" s="67" t="s">
        <v>677</v>
      </c>
      <c r="JH30" s="67" t="s">
        <v>3558</v>
      </c>
      <c r="JZ30" s="67" t="s">
        <v>1657</v>
      </c>
      <c r="KA30" s="67" t="s">
        <v>677</v>
      </c>
      <c r="KB30" s="68" t="s">
        <v>7161</v>
      </c>
      <c r="LT30" s="67" t="s">
        <v>2761</v>
      </c>
      <c r="LU30" s="68" t="s">
        <v>2762</v>
      </c>
      <c r="PI30" s="68">
        <v>19</v>
      </c>
      <c r="PJ30" s="68" t="s">
        <v>1434</v>
      </c>
    </row>
    <row r="31" spans="34:438" ht="50.1" customHeight="1">
      <c r="AH31" s="129" t="s">
        <v>1872</v>
      </c>
      <c r="AI31" s="129" t="s">
        <v>677</v>
      </c>
      <c r="AJ31" s="67" t="s">
        <v>7080</v>
      </c>
      <c r="BF31" s="63" t="s">
        <v>2763</v>
      </c>
      <c r="BG31" s="63" t="s">
        <v>677</v>
      </c>
      <c r="BH31" s="66" t="s">
        <v>2764</v>
      </c>
      <c r="BN31" s="163" t="s">
        <v>690</v>
      </c>
      <c r="BO31" s="163" t="s">
        <v>677</v>
      </c>
      <c r="BP31" s="163" t="s">
        <v>1950</v>
      </c>
      <c r="BV31" s="67" t="s">
        <v>2746</v>
      </c>
      <c r="BW31" s="67" t="s">
        <v>677</v>
      </c>
      <c r="BX31" s="67" t="s">
        <v>2421</v>
      </c>
      <c r="CL31" s="67" t="s">
        <v>3601</v>
      </c>
      <c r="CM31" s="67" t="s">
        <v>677</v>
      </c>
      <c r="CN31" s="67" t="s">
        <v>2824</v>
      </c>
      <c r="DB31" s="170" t="s">
        <v>7762</v>
      </c>
      <c r="DC31" s="170" t="s">
        <v>677</v>
      </c>
      <c r="DD31" s="170" t="s">
        <v>7763</v>
      </c>
      <c r="DN31" s="159" t="s">
        <v>3603</v>
      </c>
      <c r="DO31" s="148" t="s">
        <v>506</v>
      </c>
      <c r="DP31" s="148" t="s">
        <v>3413</v>
      </c>
      <c r="DZ31" s="63" t="s">
        <v>2766</v>
      </c>
      <c r="EA31" s="63" t="s">
        <v>2400</v>
      </c>
      <c r="EB31" s="63" t="s">
        <v>6996</v>
      </c>
      <c r="ET31" s="67" t="s">
        <v>919</v>
      </c>
      <c r="EU31" s="67" t="s">
        <v>866</v>
      </c>
      <c r="EV31" s="67" t="s">
        <v>920</v>
      </c>
      <c r="GD31" s="67" t="s">
        <v>271</v>
      </c>
      <c r="GE31" s="67" t="s">
        <v>506</v>
      </c>
      <c r="GF31" s="67" t="s">
        <v>67</v>
      </c>
      <c r="GH31" s="63" t="s">
        <v>3604</v>
      </c>
      <c r="GI31" s="63" t="s">
        <v>3415</v>
      </c>
      <c r="GJ31" s="63" t="s">
        <v>3605</v>
      </c>
      <c r="GP31" s="67" t="s">
        <v>1981</v>
      </c>
      <c r="GQ31" s="67" t="s">
        <v>677</v>
      </c>
      <c r="GR31" s="148" t="s">
        <v>7162</v>
      </c>
      <c r="HR31" s="67" t="s">
        <v>815</v>
      </c>
      <c r="HS31" s="67" t="s">
        <v>677</v>
      </c>
      <c r="HT31" s="67" t="s">
        <v>816</v>
      </c>
      <c r="HZ31" s="67" t="s">
        <v>1982</v>
      </c>
      <c r="IA31" s="67" t="s">
        <v>677</v>
      </c>
      <c r="IB31" s="67" t="s">
        <v>1983</v>
      </c>
      <c r="IL31" s="63" t="s">
        <v>3606</v>
      </c>
      <c r="IM31" s="63" t="s">
        <v>506</v>
      </c>
      <c r="IX31" s="149" t="s">
        <v>805</v>
      </c>
      <c r="IY31" s="149" t="s">
        <v>68</v>
      </c>
      <c r="IZ31" s="147" t="s">
        <v>806</v>
      </c>
      <c r="JB31" s="170" t="s">
        <v>7762</v>
      </c>
      <c r="JC31" s="170" t="s">
        <v>677</v>
      </c>
      <c r="JD31" s="170" t="s">
        <v>7763</v>
      </c>
      <c r="JF31" s="67" t="s">
        <v>3602</v>
      </c>
      <c r="JG31" s="67" t="s">
        <v>677</v>
      </c>
      <c r="JH31" s="67" t="s">
        <v>3558</v>
      </c>
      <c r="JZ31" s="67" t="s">
        <v>1658</v>
      </c>
      <c r="KA31" s="67" t="s">
        <v>677</v>
      </c>
      <c r="KB31" s="68" t="s">
        <v>7163</v>
      </c>
      <c r="LT31" s="67" t="s">
        <v>2767</v>
      </c>
      <c r="LU31" s="68" t="s">
        <v>2768</v>
      </c>
      <c r="PI31" s="68">
        <v>20</v>
      </c>
      <c r="PJ31" s="68" t="s">
        <v>1435</v>
      </c>
    </row>
    <row r="32" spans="34:438" ht="50.1" customHeight="1">
      <c r="AH32" s="129" t="s">
        <v>1880</v>
      </c>
      <c r="AI32" s="129" t="s">
        <v>677</v>
      </c>
      <c r="AJ32" s="67" t="s">
        <v>7084</v>
      </c>
      <c r="BF32" s="63" t="s">
        <v>2769</v>
      </c>
      <c r="BG32" s="63" t="s">
        <v>677</v>
      </c>
      <c r="BH32" s="66" t="s">
        <v>2770</v>
      </c>
      <c r="BN32" s="67" t="s">
        <v>7156</v>
      </c>
      <c r="BO32" s="67" t="s">
        <v>677</v>
      </c>
      <c r="BP32" s="67" t="s">
        <v>7157</v>
      </c>
      <c r="BV32" s="67" t="s">
        <v>2752</v>
      </c>
      <c r="BW32" s="67" t="s">
        <v>677</v>
      </c>
      <c r="BX32" s="67" t="s">
        <v>2421</v>
      </c>
      <c r="CL32" s="67" t="s">
        <v>3607</v>
      </c>
      <c r="CM32" s="67" t="s">
        <v>677</v>
      </c>
      <c r="CN32" s="67" t="s">
        <v>2824</v>
      </c>
      <c r="DB32" s="170" t="s">
        <v>7764</v>
      </c>
      <c r="DC32" s="170" t="s">
        <v>677</v>
      </c>
      <c r="DD32" s="170" t="s">
        <v>7765</v>
      </c>
      <c r="DN32" s="159" t="s">
        <v>3609</v>
      </c>
      <c r="DO32" s="148" t="s">
        <v>506</v>
      </c>
      <c r="DP32" s="148" t="s">
        <v>3413</v>
      </c>
      <c r="DZ32" s="63" t="s">
        <v>2773</v>
      </c>
      <c r="EA32" s="63" t="s">
        <v>2400</v>
      </c>
      <c r="EB32" s="63" t="s">
        <v>6996</v>
      </c>
      <c r="ET32" s="67" t="s">
        <v>921</v>
      </c>
      <c r="EU32" s="67" t="s">
        <v>866</v>
      </c>
      <c r="EV32" s="67" t="s">
        <v>922</v>
      </c>
      <c r="GD32" s="67" t="s">
        <v>273</v>
      </c>
      <c r="GE32" s="67" t="s">
        <v>506</v>
      </c>
      <c r="GF32" s="67" t="s">
        <v>67</v>
      </c>
      <c r="GH32" s="63" t="s">
        <v>3610</v>
      </c>
      <c r="GI32" s="63" t="s">
        <v>3415</v>
      </c>
      <c r="GJ32" s="63" t="s">
        <v>3611</v>
      </c>
      <c r="GP32" s="67" t="s">
        <v>1785</v>
      </c>
      <c r="GQ32" s="67" t="s">
        <v>677</v>
      </c>
      <c r="GR32" s="148" t="s">
        <v>7165</v>
      </c>
      <c r="HR32" s="67" t="s">
        <v>818</v>
      </c>
      <c r="HS32" s="67" t="s">
        <v>677</v>
      </c>
      <c r="HT32" s="67" t="s">
        <v>819</v>
      </c>
      <c r="HZ32" s="67" t="s">
        <v>1987</v>
      </c>
      <c r="IA32" s="67" t="s">
        <v>677</v>
      </c>
      <c r="IB32" s="67" t="s">
        <v>1988</v>
      </c>
      <c r="IL32" s="63" t="s">
        <v>3612</v>
      </c>
      <c r="IM32" s="63" t="s">
        <v>506</v>
      </c>
      <c r="IX32" s="140" t="s">
        <v>805</v>
      </c>
      <c r="IY32" s="140" t="s">
        <v>677</v>
      </c>
      <c r="IZ32" s="140" t="s">
        <v>7166</v>
      </c>
      <c r="JB32" s="170" t="s">
        <v>7764</v>
      </c>
      <c r="JC32" s="170" t="s">
        <v>677</v>
      </c>
      <c r="JD32" s="170" t="s">
        <v>7765</v>
      </c>
      <c r="JF32" s="67" t="s">
        <v>3608</v>
      </c>
      <c r="JG32" s="67" t="s">
        <v>677</v>
      </c>
      <c r="JH32" s="67" t="s">
        <v>3447</v>
      </c>
      <c r="JZ32" s="67" t="s">
        <v>1661</v>
      </c>
      <c r="KA32" s="67" t="s">
        <v>677</v>
      </c>
      <c r="KB32" s="68" t="s">
        <v>1662</v>
      </c>
      <c r="LT32" s="67" t="s">
        <v>2774</v>
      </c>
      <c r="LU32" s="68" t="s">
        <v>2775</v>
      </c>
      <c r="PI32" s="68">
        <v>21</v>
      </c>
      <c r="PJ32" s="68" t="s">
        <v>1436</v>
      </c>
    </row>
    <row r="33" spans="34:426" ht="50.1" customHeight="1">
      <c r="AH33" s="67" t="s">
        <v>1771</v>
      </c>
      <c r="AI33" s="67" t="s">
        <v>677</v>
      </c>
      <c r="AJ33" s="67" t="s">
        <v>7087</v>
      </c>
      <c r="BF33" s="63" t="s">
        <v>2776</v>
      </c>
      <c r="BG33" s="63" t="s">
        <v>677</v>
      </c>
      <c r="BH33" s="66" t="s">
        <v>2777</v>
      </c>
      <c r="BN33" s="163" t="s">
        <v>828</v>
      </c>
      <c r="BO33" s="163" t="s">
        <v>677</v>
      </c>
      <c r="BP33" s="163" t="s">
        <v>1953</v>
      </c>
      <c r="BV33" s="67" t="s">
        <v>2758</v>
      </c>
      <c r="BW33" s="67" t="s">
        <v>677</v>
      </c>
      <c r="BX33" s="67" t="s">
        <v>2759</v>
      </c>
      <c r="CL33" s="67" t="s">
        <v>3613</v>
      </c>
      <c r="CM33" s="67" t="s">
        <v>677</v>
      </c>
      <c r="CN33" s="67" t="s">
        <v>2824</v>
      </c>
      <c r="DB33" s="67" t="s">
        <v>2263</v>
      </c>
      <c r="DC33" s="67" t="s">
        <v>677</v>
      </c>
      <c r="DD33" s="67" t="s">
        <v>2264</v>
      </c>
      <c r="DN33" s="159" t="s">
        <v>3616</v>
      </c>
      <c r="DO33" s="148" t="s">
        <v>677</v>
      </c>
      <c r="DP33" s="148" t="s">
        <v>7429</v>
      </c>
      <c r="DZ33" s="63" t="s">
        <v>2780</v>
      </c>
      <c r="EA33" s="63" t="s">
        <v>2400</v>
      </c>
      <c r="EB33" s="63" t="s">
        <v>6996</v>
      </c>
      <c r="ET33" s="67" t="s">
        <v>923</v>
      </c>
      <c r="EU33" s="67" t="s">
        <v>866</v>
      </c>
      <c r="EV33" s="67" t="s">
        <v>924</v>
      </c>
      <c r="GD33" s="67" t="s">
        <v>275</v>
      </c>
      <c r="GE33" s="67" t="s">
        <v>506</v>
      </c>
      <c r="GF33" s="67" t="s">
        <v>67</v>
      </c>
      <c r="GH33" s="63" t="s">
        <v>3617</v>
      </c>
      <c r="GI33" s="63" t="s">
        <v>3415</v>
      </c>
      <c r="GJ33" s="63" t="s">
        <v>3618</v>
      </c>
      <c r="GP33" s="67" t="s">
        <v>1786</v>
      </c>
      <c r="GQ33" s="67" t="s">
        <v>677</v>
      </c>
      <c r="GR33" s="148" t="s">
        <v>7167</v>
      </c>
      <c r="HR33" s="67" t="s">
        <v>1659</v>
      </c>
      <c r="HS33" s="67" t="s">
        <v>677</v>
      </c>
      <c r="HT33" s="67" t="s">
        <v>1660</v>
      </c>
      <c r="HZ33" s="67" t="s">
        <v>1990</v>
      </c>
      <c r="IA33" s="67" t="s">
        <v>677</v>
      </c>
      <c r="IB33" s="67" t="s">
        <v>1991</v>
      </c>
      <c r="IL33" s="63" t="s">
        <v>3619</v>
      </c>
      <c r="IM33" s="63" t="s">
        <v>506</v>
      </c>
      <c r="IX33" s="145" t="s">
        <v>1941</v>
      </c>
      <c r="IY33" s="145" t="s">
        <v>677</v>
      </c>
      <c r="IZ33" s="144" t="s">
        <v>1942</v>
      </c>
      <c r="JB33" s="67" t="s">
        <v>2263</v>
      </c>
      <c r="JC33" s="67" t="s">
        <v>677</v>
      </c>
      <c r="JD33" s="67" t="s">
        <v>2264</v>
      </c>
      <c r="JF33" s="67" t="s">
        <v>3614</v>
      </c>
      <c r="JG33" s="67" t="s">
        <v>677</v>
      </c>
      <c r="JH33" s="67" t="s">
        <v>3615</v>
      </c>
      <c r="JZ33" s="67" t="s">
        <v>1665</v>
      </c>
      <c r="KA33" s="67" t="s">
        <v>677</v>
      </c>
      <c r="KB33" s="68" t="s">
        <v>7168</v>
      </c>
      <c r="LT33" s="67" t="s">
        <v>2781</v>
      </c>
      <c r="LU33" s="68" t="s">
        <v>2782</v>
      </c>
      <c r="PI33" s="68">
        <v>22</v>
      </c>
      <c r="PJ33" s="68" t="s">
        <v>1439</v>
      </c>
    </row>
    <row r="34" spans="34:426" ht="50.1" customHeight="1">
      <c r="AH34" s="67" t="s">
        <v>265</v>
      </c>
      <c r="AI34" s="67" t="s">
        <v>506</v>
      </c>
      <c r="AJ34" s="67" t="s">
        <v>7490</v>
      </c>
      <c r="BF34" s="63" t="s">
        <v>2783</v>
      </c>
      <c r="BG34" s="63" t="s">
        <v>677</v>
      </c>
      <c r="BH34" s="66" t="s">
        <v>2784</v>
      </c>
      <c r="BN34" s="67" t="s">
        <v>7164</v>
      </c>
      <c r="BO34" s="67" t="s">
        <v>677</v>
      </c>
      <c r="BP34" s="67" t="s">
        <v>7517</v>
      </c>
      <c r="BV34" s="154" t="s">
        <v>2765</v>
      </c>
      <c r="BW34" s="67" t="s">
        <v>677</v>
      </c>
      <c r="BX34" s="67" t="s">
        <v>2421</v>
      </c>
      <c r="CL34" s="67" t="s">
        <v>3620</v>
      </c>
      <c r="CM34" s="67" t="s">
        <v>677</v>
      </c>
      <c r="CN34" s="67" t="s">
        <v>3621</v>
      </c>
      <c r="DB34" s="67" t="s">
        <v>2265</v>
      </c>
      <c r="DC34" s="67" t="s">
        <v>677</v>
      </c>
      <c r="DD34" s="67" t="s">
        <v>2266</v>
      </c>
      <c r="DN34" s="159" t="s">
        <v>3623</v>
      </c>
      <c r="DO34" s="148" t="s">
        <v>506</v>
      </c>
      <c r="DP34" s="148" t="s">
        <v>3413</v>
      </c>
      <c r="DZ34" s="63" t="s">
        <v>2786</v>
      </c>
      <c r="EA34" s="63" t="s">
        <v>2400</v>
      </c>
      <c r="EB34" s="63" t="s">
        <v>6996</v>
      </c>
      <c r="ET34" s="67" t="s">
        <v>925</v>
      </c>
      <c r="EU34" s="67" t="s">
        <v>866</v>
      </c>
      <c r="EV34" s="67" t="s">
        <v>926</v>
      </c>
      <c r="GD34" s="67" t="s">
        <v>277</v>
      </c>
      <c r="GE34" s="67" t="s">
        <v>506</v>
      </c>
      <c r="GF34" s="67" t="s">
        <v>67</v>
      </c>
      <c r="GH34" s="63" t="s">
        <v>3624</v>
      </c>
      <c r="GI34" s="63" t="s">
        <v>3415</v>
      </c>
      <c r="GJ34" s="63" t="s">
        <v>3625</v>
      </c>
      <c r="GP34" s="67" t="s">
        <v>1992</v>
      </c>
      <c r="GQ34" s="67" t="s">
        <v>677</v>
      </c>
      <c r="GR34" s="148" t="s">
        <v>7169</v>
      </c>
      <c r="HR34" s="67" t="s">
        <v>1663</v>
      </c>
      <c r="HS34" s="67" t="s">
        <v>677</v>
      </c>
      <c r="HT34" s="67" t="s">
        <v>1664</v>
      </c>
      <c r="HZ34" s="67" t="s">
        <v>1993</v>
      </c>
      <c r="IA34" s="67" t="s">
        <v>677</v>
      </c>
      <c r="IB34" s="67" t="s">
        <v>1994</v>
      </c>
      <c r="IL34" s="63" t="s">
        <v>3626</v>
      </c>
      <c r="IM34" s="63" t="s">
        <v>506</v>
      </c>
      <c r="IX34" s="145" t="s">
        <v>7457</v>
      </c>
      <c r="IY34" s="145" t="s">
        <v>677</v>
      </c>
      <c r="IZ34" s="144" t="s">
        <v>7458</v>
      </c>
      <c r="JB34" s="67" t="s">
        <v>2265</v>
      </c>
      <c r="JC34" s="67" t="s">
        <v>677</v>
      </c>
      <c r="JD34" s="67" t="s">
        <v>2266</v>
      </c>
      <c r="JF34" s="67" t="s">
        <v>3622</v>
      </c>
      <c r="JG34" s="67" t="s">
        <v>677</v>
      </c>
      <c r="JH34" s="67" t="s">
        <v>3558</v>
      </c>
      <c r="JZ34" s="67" t="s">
        <v>1666</v>
      </c>
      <c r="KA34" s="67" t="s">
        <v>677</v>
      </c>
      <c r="KB34" s="68" t="s">
        <v>7170</v>
      </c>
      <c r="LT34" s="67" t="s">
        <v>2787</v>
      </c>
      <c r="LU34" s="68" t="s">
        <v>2788</v>
      </c>
      <c r="PI34" s="68">
        <v>23</v>
      </c>
      <c r="PJ34" s="68" t="s">
        <v>1440</v>
      </c>
    </row>
    <row r="35" spans="34:426" ht="50.1" customHeight="1">
      <c r="AH35" s="67" t="s">
        <v>1772</v>
      </c>
      <c r="AI35" s="67" t="s">
        <v>677</v>
      </c>
      <c r="AJ35" s="67" t="s">
        <v>7090</v>
      </c>
      <c r="BF35" s="63" t="s">
        <v>2789</v>
      </c>
      <c r="BG35" s="63" t="s">
        <v>677</v>
      </c>
      <c r="BH35" s="66" t="s">
        <v>2790</v>
      </c>
      <c r="BN35" s="163" t="s">
        <v>260</v>
      </c>
      <c r="BO35" s="163" t="s">
        <v>677</v>
      </c>
      <c r="BP35" s="163" t="s">
        <v>1956</v>
      </c>
      <c r="BV35" s="67" t="s">
        <v>2771</v>
      </c>
      <c r="BW35" s="67" t="s">
        <v>677</v>
      </c>
      <c r="BX35" s="67" t="s">
        <v>2772</v>
      </c>
      <c r="CL35" s="67" t="s">
        <v>1380</v>
      </c>
      <c r="CM35" s="67" t="s">
        <v>506</v>
      </c>
      <c r="CN35" s="67" t="s">
        <v>1381</v>
      </c>
      <c r="DB35" s="67" t="s">
        <v>2267</v>
      </c>
      <c r="DC35" s="67" t="s">
        <v>677</v>
      </c>
      <c r="DD35" s="67" t="s">
        <v>2268</v>
      </c>
      <c r="DN35" s="159" t="s">
        <v>3628</v>
      </c>
      <c r="DO35" s="148" t="s">
        <v>506</v>
      </c>
      <c r="DP35" s="148" t="s">
        <v>3413</v>
      </c>
      <c r="DZ35" s="63" t="s">
        <v>2792</v>
      </c>
      <c r="EA35" s="63" t="s">
        <v>2400</v>
      </c>
      <c r="EB35" s="63" t="s">
        <v>6996</v>
      </c>
      <c r="ET35" s="67" t="s">
        <v>927</v>
      </c>
      <c r="EU35" s="67" t="s">
        <v>866</v>
      </c>
      <c r="EV35" s="67" t="s">
        <v>6997</v>
      </c>
      <c r="GD35" s="164" t="s">
        <v>7518</v>
      </c>
      <c r="GE35" s="164" t="s">
        <v>506</v>
      </c>
      <c r="GF35" s="164" t="s">
        <v>7490</v>
      </c>
      <c r="GH35" s="63" t="s">
        <v>3629</v>
      </c>
      <c r="GI35" s="63" t="s">
        <v>3415</v>
      </c>
      <c r="GJ35" s="63" t="s">
        <v>3630</v>
      </c>
      <c r="GP35" s="67" t="s">
        <v>1996</v>
      </c>
      <c r="GQ35" s="67" t="s">
        <v>677</v>
      </c>
      <c r="GR35" s="148" t="s">
        <v>7171</v>
      </c>
      <c r="HR35" s="67" t="s">
        <v>822</v>
      </c>
      <c r="HS35" s="67" t="s">
        <v>677</v>
      </c>
      <c r="HT35" s="67" t="s">
        <v>823</v>
      </c>
      <c r="HZ35" s="67" t="s">
        <v>1997</v>
      </c>
      <c r="IA35" s="67" t="s">
        <v>677</v>
      </c>
      <c r="IB35" s="67" t="s">
        <v>1998</v>
      </c>
      <c r="IL35" s="63" t="s">
        <v>3631</v>
      </c>
      <c r="IM35" s="63" t="s">
        <v>506</v>
      </c>
      <c r="IX35" s="145" t="s">
        <v>1948</v>
      </c>
      <c r="IY35" s="145" t="s">
        <v>677</v>
      </c>
      <c r="IZ35" s="144" t="s">
        <v>1949</v>
      </c>
      <c r="JB35" s="67" t="s">
        <v>2267</v>
      </c>
      <c r="JC35" s="67" t="s">
        <v>677</v>
      </c>
      <c r="JD35" s="67" t="s">
        <v>2268</v>
      </c>
      <c r="JF35" s="67" t="s">
        <v>3627</v>
      </c>
      <c r="JG35" s="67" t="s">
        <v>677</v>
      </c>
      <c r="JH35" s="67" t="s">
        <v>3558</v>
      </c>
      <c r="JZ35" s="67" t="s">
        <v>1667</v>
      </c>
      <c r="KA35" s="67" t="s">
        <v>677</v>
      </c>
      <c r="KB35" s="68" t="s">
        <v>7172</v>
      </c>
      <c r="LT35" s="67" t="s">
        <v>2793</v>
      </c>
      <c r="LU35" s="68" t="s">
        <v>2794</v>
      </c>
      <c r="PI35" s="68">
        <v>24</v>
      </c>
      <c r="PJ35" s="68" t="s">
        <v>1441</v>
      </c>
    </row>
    <row r="36" spans="34:426" ht="50.1" customHeight="1">
      <c r="AH36" s="67" t="s">
        <v>1773</v>
      </c>
      <c r="AI36" s="67" t="s">
        <v>677</v>
      </c>
      <c r="AJ36" s="67" t="s">
        <v>7094</v>
      </c>
      <c r="BF36" s="63" t="s">
        <v>2795</v>
      </c>
      <c r="BG36" s="63" t="s">
        <v>677</v>
      </c>
      <c r="BH36" s="66" t="s">
        <v>2796</v>
      </c>
      <c r="BN36" s="163" t="s">
        <v>691</v>
      </c>
      <c r="BO36" s="163" t="s">
        <v>677</v>
      </c>
      <c r="BP36" s="163" t="s">
        <v>1961</v>
      </c>
      <c r="BV36" s="67" t="s">
        <v>2778</v>
      </c>
      <c r="BW36" s="67" t="s">
        <v>677</v>
      </c>
      <c r="BX36" s="67" t="s">
        <v>2779</v>
      </c>
      <c r="CL36" s="67" t="s">
        <v>502</v>
      </c>
      <c r="CM36" s="67" t="s">
        <v>506</v>
      </c>
      <c r="CN36" s="67" t="s">
        <v>98</v>
      </c>
      <c r="DB36" s="67" t="s">
        <v>2269</v>
      </c>
      <c r="DC36" s="67" t="s">
        <v>677</v>
      </c>
      <c r="DD36" s="67" t="s">
        <v>2270</v>
      </c>
      <c r="DN36" s="159" t="s">
        <v>3633</v>
      </c>
      <c r="DO36" s="148" t="s">
        <v>506</v>
      </c>
      <c r="DP36" s="148" t="s">
        <v>3413</v>
      </c>
      <c r="DZ36" s="63" t="s">
        <v>2799</v>
      </c>
      <c r="EA36" s="63" t="s">
        <v>2400</v>
      </c>
      <c r="EB36" s="63" t="s">
        <v>6996</v>
      </c>
      <c r="ET36" s="67" t="s">
        <v>928</v>
      </c>
      <c r="EU36" s="67" t="s">
        <v>866</v>
      </c>
      <c r="EV36" s="67" t="s">
        <v>929</v>
      </c>
      <c r="GD36" s="164" t="s">
        <v>7519</v>
      </c>
      <c r="GE36" s="164" t="s">
        <v>506</v>
      </c>
      <c r="GF36" s="164" t="s">
        <v>7493</v>
      </c>
      <c r="GH36" s="63" t="s">
        <v>3634</v>
      </c>
      <c r="GI36" s="63" t="s">
        <v>3415</v>
      </c>
      <c r="GJ36" s="63" t="s">
        <v>3635</v>
      </c>
      <c r="GP36" s="67" t="s">
        <v>2000</v>
      </c>
      <c r="GQ36" s="67" t="s">
        <v>677</v>
      </c>
      <c r="GR36" s="148" t="s">
        <v>7173</v>
      </c>
      <c r="HR36" s="147" t="s">
        <v>800</v>
      </c>
      <c r="HS36" s="147" t="s">
        <v>677</v>
      </c>
      <c r="HT36" s="147" t="s">
        <v>801</v>
      </c>
      <c r="HZ36" s="67" t="s">
        <v>2001</v>
      </c>
      <c r="IA36" s="67" t="s">
        <v>677</v>
      </c>
      <c r="IB36" s="67" t="s">
        <v>2002</v>
      </c>
      <c r="IL36" s="63" t="s">
        <v>3636</v>
      </c>
      <c r="IM36" s="63" t="s">
        <v>506</v>
      </c>
      <c r="IX36" s="149" t="s">
        <v>227</v>
      </c>
      <c r="IY36" s="149" t="s">
        <v>68</v>
      </c>
      <c r="IZ36" s="147" t="s">
        <v>1826</v>
      </c>
      <c r="JB36" s="67" t="s">
        <v>2269</v>
      </c>
      <c r="JC36" s="67" t="s">
        <v>677</v>
      </c>
      <c r="JD36" s="67" t="s">
        <v>2270</v>
      </c>
      <c r="JF36" s="67" t="s">
        <v>3632</v>
      </c>
      <c r="JG36" s="67" t="s">
        <v>677</v>
      </c>
      <c r="JH36" s="67" t="s">
        <v>3558</v>
      </c>
      <c r="JZ36" s="67" t="s">
        <v>1670</v>
      </c>
      <c r="KA36" s="67" t="s">
        <v>677</v>
      </c>
      <c r="KB36" s="68" t="s">
        <v>7174</v>
      </c>
      <c r="LT36" s="67" t="s">
        <v>2800</v>
      </c>
      <c r="LU36" s="68" t="s">
        <v>2801</v>
      </c>
      <c r="PI36" s="68">
        <v>25</v>
      </c>
      <c r="PJ36" s="68" t="s">
        <v>1443</v>
      </c>
    </row>
    <row r="37" spans="34:426" ht="50.1" customHeight="1">
      <c r="AH37" s="67" t="s">
        <v>267</v>
      </c>
      <c r="AI37" s="67" t="s">
        <v>506</v>
      </c>
      <c r="AJ37" s="67" t="s">
        <v>67</v>
      </c>
      <c r="BF37" s="63" t="s">
        <v>2802</v>
      </c>
      <c r="BG37" s="63" t="s">
        <v>677</v>
      </c>
      <c r="BH37" s="66" t="s">
        <v>2803</v>
      </c>
      <c r="BN37" s="163" t="s">
        <v>262</v>
      </c>
      <c r="BO37" s="163" t="s">
        <v>677</v>
      </c>
      <c r="BP37" s="163" t="s">
        <v>1965</v>
      </c>
      <c r="BV37" s="67" t="s">
        <v>2785</v>
      </c>
      <c r="BW37" s="67" t="s">
        <v>677</v>
      </c>
      <c r="BX37" s="67" t="s">
        <v>2421</v>
      </c>
      <c r="CL37" s="67" t="s">
        <v>2830</v>
      </c>
      <c r="CM37" s="67" t="s">
        <v>677</v>
      </c>
      <c r="CN37" s="67" t="s">
        <v>2831</v>
      </c>
      <c r="DB37" s="67" t="s">
        <v>2271</v>
      </c>
      <c r="DC37" s="67" t="s">
        <v>677</v>
      </c>
      <c r="DD37" s="67" t="s">
        <v>2272</v>
      </c>
      <c r="DN37" s="159" t="s">
        <v>3637</v>
      </c>
      <c r="DO37" s="148" t="s">
        <v>506</v>
      </c>
      <c r="DP37" s="148" t="s">
        <v>3413</v>
      </c>
      <c r="DZ37" s="63" t="s">
        <v>878</v>
      </c>
      <c r="EA37" s="63" t="s">
        <v>2400</v>
      </c>
      <c r="EB37" s="63" t="s">
        <v>6996</v>
      </c>
      <c r="ET37" s="67" t="s">
        <v>930</v>
      </c>
      <c r="EU37" s="67" t="s">
        <v>866</v>
      </c>
      <c r="EV37" s="67" t="s">
        <v>931</v>
      </c>
      <c r="GD37" s="164" t="s">
        <v>7520</v>
      </c>
      <c r="GE37" s="164" t="s">
        <v>506</v>
      </c>
      <c r="GF37" s="164" t="s">
        <v>7490</v>
      </c>
      <c r="GH37" s="63" t="s">
        <v>3638</v>
      </c>
      <c r="GI37" s="63" t="s">
        <v>3415</v>
      </c>
      <c r="GJ37" s="63" t="s">
        <v>3639</v>
      </c>
      <c r="GP37" s="67" t="s">
        <v>2004</v>
      </c>
      <c r="GQ37" s="67" t="s">
        <v>677</v>
      </c>
      <c r="GR37" s="148" t="s">
        <v>7175</v>
      </c>
      <c r="HR37" s="149" t="s">
        <v>1668</v>
      </c>
      <c r="HS37" s="149" t="s">
        <v>677</v>
      </c>
      <c r="HT37" s="147" t="s">
        <v>1669</v>
      </c>
      <c r="HZ37" s="67" t="s">
        <v>2005</v>
      </c>
      <c r="IA37" s="67" t="s">
        <v>677</v>
      </c>
      <c r="IB37" s="67" t="s">
        <v>2006</v>
      </c>
      <c r="IL37" s="63" t="s">
        <v>3640</v>
      </c>
      <c r="IM37" s="63" t="s">
        <v>506</v>
      </c>
      <c r="IX37" s="145" t="s">
        <v>7176</v>
      </c>
      <c r="IY37" s="145" t="s">
        <v>677</v>
      </c>
      <c r="IZ37" s="144" t="s">
        <v>7177</v>
      </c>
      <c r="JB37" s="67" t="s">
        <v>2271</v>
      </c>
      <c r="JC37" s="67" t="s">
        <v>677</v>
      </c>
      <c r="JD37" s="67" t="s">
        <v>2272</v>
      </c>
      <c r="JF37" s="67" t="s">
        <v>3642</v>
      </c>
      <c r="JG37" s="67" t="s">
        <v>677</v>
      </c>
      <c r="JH37" s="67" t="s">
        <v>3502</v>
      </c>
      <c r="JZ37" s="67" t="s">
        <v>1671</v>
      </c>
      <c r="KA37" s="67" t="s">
        <v>677</v>
      </c>
      <c r="KB37" s="68" t="s">
        <v>1672</v>
      </c>
      <c r="LT37" s="67" t="s">
        <v>2806</v>
      </c>
      <c r="LU37" s="68" t="s">
        <v>2807</v>
      </c>
      <c r="PI37" s="68">
        <v>26</v>
      </c>
      <c r="PJ37" s="68" t="s">
        <v>1444</v>
      </c>
    </row>
    <row r="38" spans="34:426" ht="50.1" customHeight="1">
      <c r="AH38" s="67" t="s">
        <v>269</v>
      </c>
      <c r="AI38" s="67" t="s">
        <v>506</v>
      </c>
      <c r="AJ38" s="67" t="s">
        <v>67</v>
      </c>
      <c r="BF38" s="63" t="s">
        <v>2808</v>
      </c>
      <c r="BG38" s="63" t="s">
        <v>677</v>
      </c>
      <c r="BH38" s="66" t="s">
        <v>2809</v>
      </c>
      <c r="BN38" s="163" t="s">
        <v>1427</v>
      </c>
      <c r="BO38" s="163" t="s">
        <v>677</v>
      </c>
      <c r="BP38" s="163" t="s">
        <v>1428</v>
      </c>
      <c r="BV38" s="154" t="s">
        <v>2791</v>
      </c>
      <c r="BW38" s="67" t="s">
        <v>677</v>
      </c>
      <c r="BX38" s="67" t="s">
        <v>2421</v>
      </c>
      <c r="CL38" s="67" t="s">
        <v>3641</v>
      </c>
      <c r="CM38" s="67" t="s">
        <v>677</v>
      </c>
      <c r="CN38" s="67" t="s">
        <v>2838</v>
      </c>
      <c r="DB38" s="67" t="s">
        <v>2273</v>
      </c>
      <c r="DC38" s="67" t="s">
        <v>677</v>
      </c>
      <c r="DD38" s="67" t="s">
        <v>2274</v>
      </c>
      <c r="DN38" s="159" t="s">
        <v>3643</v>
      </c>
      <c r="DO38" s="148" t="s">
        <v>506</v>
      </c>
      <c r="DP38" s="148" t="s">
        <v>3413</v>
      </c>
      <c r="DZ38" s="63" t="s">
        <v>910</v>
      </c>
      <c r="EA38" s="63" t="s">
        <v>2400</v>
      </c>
      <c r="EB38" s="63" t="s">
        <v>6996</v>
      </c>
      <c r="ET38" s="67" t="s">
        <v>932</v>
      </c>
      <c r="EU38" s="67" t="s">
        <v>866</v>
      </c>
      <c r="EV38" s="67" t="s">
        <v>933</v>
      </c>
      <c r="GD38" s="67" t="s">
        <v>279</v>
      </c>
      <c r="GE38" s="67" t="s">
        <v>506</v>
      </c>
      <c r="GF38" s="67" t="s">
        <v>67</v>
      </c>
      <c r="GH38" s="63" t="s">
        <v>3644</v>
      </c>
      <c r="GI38" s="63" t="s">
        <v>3415</v>
      </c>
      <c r="GJ38" s="63" t="s">
        <v>3645</v>
      </c>
      <c r="GP38" s="147" t="s">
        <v>1787</v>
      </c>
      <c r="GQ38" s="147" t="s">
        <v>677</v>
      </c>
      <c r="GR38" s="148" t="s">
        <v>7178</v>
      </c>
      <c r="HR38" s="148" t="s">
        <v>820</v>
      </c>
      <c r="HS38" s="148" t="s">
        <v>677</v>
      </c>
      <c r="HT38" s="67" t="s">
        <v>821</v>
      </c>
      <c r="HZ38" s="67" t="s">
        <v>2008</v>
      </c>
      <c r="IA38" s="67" t="s">
        <v>677</v>
      </c>
      <c r="IB38" s="67" t="s">
        <v>2009</v>
      </c>
      <c r="IL38" s="63" t="s">
        <v>3646</v>
      </c>
      <c r="IM38" s="63" t="s">
        <v>506</v>
      </c>
      <c r="IX38" s="149" t="s">
        <v>812</v>
      </c>
      <c r="IY38" s="149" t="s">
        <v>677</v>
      </c>
      <c r="IZ38" s="143" t="s">
        <v>1827</v>
      </c>
      <c r="JB38" s="67" t="s">
        <v>2273</v>
      </c>
      <c r="JC38" s="67" t="s">
        <v>677</v>
      </c>
      <c r="JD38" s="67" t="s">
        <v>2274</v>
      </c>
      <c r="JF38" s="67" t="s">
        <v>3647</v>
      </c>
      <c r="JG38" s="67" t="s">
        <v>677</v>
      </c>
      <c r="JH38" s="67" t="s">
        <v>3558</v>
      </c>
      <c r="JZ38" s="67" t="s">
        <v>1673</v>
      </c>
      <c r="KA38" s="67" t="s">
        <v>677</v>
      </c>
      <c r="KB38" s="68" t="s">
        <v>7179</v>
      </c>
      <c r="LT38" s="67" t="s">
        <v>2812</v>
      </c>
      <c r="LU38" s="68" t="s">
        <v>2813</v>
      </c>
      <c r="PI38" s="68">
        <v>27</v>
      </c>
      <c r="PJ38" s="68" t="s">
        <v>1447</v>
      </c>
    </row>
    <row r="39" spans="34:426" ht="50.1" customHeight="1">
      <c r="AH39" s="67" t="s">
        <v>271</v>
      </c>
      <c r="AI39" s="67" t="s">
        <v>506</v>
      </c>
      <c r="AJ39" s="67" t="s">
        <v>67</v>
      </c>
      <c r="BF39" s="63" t="s">
        <v>2814</v>
      </c>
      <c r="BG39" s="63" t="s">
        <v>677</v>
      </c>
      <c r="BH39" s="66" t="s">
        <v>2815</v>
      </c>
      <c r="BN39" s="163" t="s">
        <v>829</v>
      </c>
      <c r="BO39" s="163" t="s">
        <v>677</v>
      </c>
      <c r="BP39" s="163" t="s">
        <v>1975</v>
      </c>
      <c r="BV39" s="67" t="s">
        <v>2797</v>
      </c>
      <c r="BW39" s="67" t="s">
        <v>677</v>
      </c>
      <c r="BX39" s="67" t="s">
        <v>2798</v>
      </c>
      <c r="CL39" s="67" t="s">
        <v>504</v>
      </c>
      <c r="CM39" s="67" t="s">
        <v>506</v>
      </c>
      <c r="CN39" s="67" t="s">
        <v>99</v>
      </c>
      <c r="DB39" s="67" t="s">
        <v>2275</v>
      </c>
      <c r="DC39" s="67" t="s">
        <v>677</v>
      </c>
      <c r="DD39" s="67" t="s">
        <v>2276</v>
      </c>
      <c r="DN39" s="159" t="s">
        <v>3648</v>
      </c>
      <c r="DO39" s="148" t="s">
        <v>677</v>
      </c>
      <c r="DP39" s="148" t="s">
        <v>7430</v>
      </c>
      <c r="DZ39" s="63" t="s">
        <v>2818</v>
      </c>
      <c r="EA39" s="63" t="s">
        <v>2400</v>
      </c>
      <c r="EB39" s="63" t="s">
        <v>6996</v>
      </c>
      <c r="ET39" s="67" t="s">
        <v>934</v>
      </c>
      <c r="EU39" s="67" t="s">
        <v>866</v>
      </c>
      <c r="EV39" s="67" t="s">
        <v>935</v>
      </c>
      <c r="GD39" s="67" t="s">
        <v>281</v>
      </c>
      <c r="GE39" s="67" t="s">
        <v>506</v>
      </c>
      <c r="GF39" s="67" t="s">
        <v>67</v>
      </c>
      <c r="GH39" s="63" t="s">
        <v>3649</v>
      </c>
      <c r="GI39" s="63" t="s">
        <v>3415</v>
      </c>
      <c r="GJ39" s="63" t="s">
        <v>3650</v>
      </c>
      <c r="GP39" s="67" t="s">
        <v>2010</v>
      </c>
      <c r="GQ39" s="67" t="s">
        <v>677</v>
      </c>
      <c r="GR39" s="148" t="s">
        <v>7180</v>
      </c>
      <c r="HZ39" s="67" t="s">
        <v>2011</v>
      </c>
      <c r="IA39" s="67" t="s">
        <v>677</v>
      </c>
      <c r="IB39" s="67" t="s">
        <v>2012</v>
      </c>
      <c r="IL39" s="63" t="s">
        <v>3651</v>
      </c>
      <c r="IM39" s="63" t="s">
        <v>506</v>
      </c>
      <c r="IX39" s="145" t="s">
        <v>7181</v>
      </c>
      <c r="IY39" s="145" t="s">
        <v>677</v>
      </c>
      <c r="IZ39" s="144" t="s">
        <v>7182</v>
      </c>
      <c r="JB39" s="67" t="s">
        <v>2275</v>
      </c>
      <c r="JC39" s="67" t="s">
        <v>677</v>
      </c>
      <c r="JD39" s="67" t="s">
        <v>2276</v>
      </c>
      <c r="JF39" s="67" t="s">
        <v>3269</v>
      </c>
      <c r="JG39" s="67" t="s">
        <v>677</v>
      </c>
      <c r="JH39" s="67" t="s">
        <v>3558</v>
      </c>
      <c r="JZ39" s="67" t="s">
        <v>1674</v>
      </c>
      <c r="KA39" s="67" t="s">
        <v>677</v>
      </c>
      <c r="KB39" s="68" t="s">
        <v>7183</v>
      </c>
      <c r="LT39" s="67" t="s">
        <v>2819</v>
      </c>
      <c r="LU39" s="68" t="s">
        <v>2820</v>
      </c>
      <c r="PI39" s="68">
        <v>28</v>
      </c>
      <c r="PJ39" s="68" t="s">
        <v>1450</v>
      </c>
    </row>
    <row r="40" spans="34:426" ht="50.1" customHeight="1">
      <c r="AH40" s="67" t="s">
        <v>273</v>
      </c>
      <c r="AI40" s="67" t="s">
        <v>506</v>
      </c>
      <c r="AJ40" s="67" t="s">
        <v>67</v>
      </c>
      <c r="BF40" s="63" t="s">
        <v>2821</v>
      </c>
      <c r="BG40" s="63" t="s">
        <v>677</v>
      </c>
      <c r="BH40" s="66" t="s">
        <v>2822</v>
      </c>
      <c r="BN40" s="164" t="s">
        <v>7521</v>
      </c>
      <c r="BO40" s="164" t="s">
        <v>677</v>
      </c>
      <c r="BP40" s="164" t="s">
        <v>7522</v>
      </c>
      <c r="BV40" s="67" t="s">
        <v>2804</v>
      </c>
      <c r="BW40" s="67" t="s">
        <v>677</v>
      </c>
      <c r="BX40" s="67" t="s">
        <v>2805</v>
      </c>
      <c r="CL40" s="67" t="s">
        <v>3652</v>
      </c>
      <c r="CM40" s="67" t="s">
        <v>677</v>
      </c>
      <c r="CN40" s="67" t="s">
        <v>2824</v>
      </c>
      <c r="DB40" s="67" t="s">
        <v>2277</v>
      </c>
      <c r="DC40" s="67" t="s">
        <v>677</v>
      </c>
      <c r="DD40" s="67" t="s">
        <v>2278</v>
      </c>
      <c r="DN40" s="159" t="s">
        <v>3653</v>
      </c>
      <c r="DO40" s="148" t="s">
        <v>506</v>
      </c>
      <c r="DP40" s="148" t="s">
        <v>3413</v>
      </c>
      <c r="DZ40" s="63" t="s">
        <v>2825</v>
      </c>
      <c r="EA40" s="63" t="s">
        <v>2400</v>
      </c>
      <c r="EB40" s="63" t="s">
        <v>6996</v>
      </c>
      <c r="ET40" s="67" t="s">
        <v>936</v>
      </c>
      <c r="EU40" s="67" t="s">
        <v>866</v>
      </c>
      <c r="EV40" s="67" t="s">
        <v>937</v>
      </c>
      <c r="GD40" s="67" t="s">
        <v>283</v>
      </c>
      <c r="GE40" s="67" t="s">
        <v>506</v>
      </c>
      <c r="GF40" s="67" t="s">
        <v>67</v>
      </c>
      <c r="GH40" s="63" t="s">
        <v>3654</v>
      </c>
      <c r="GI40" s="63" t="s">
        <v>3415</v>
      </c>
      <c r="GJ40" s="63" t="s">
        <v>3655</v>
      </c>
      <c r="GP40" s="149" t="s">
        <v>1788</v>
      </c>
      <c r="GQ40" s="149" t="s">
        <v>677</v>
      </c>
      <c r="GR40" s="148" t="s">
        <v>7185</v>
      </c>
      <c r="HZ40" s="67" t="s">
        <v>2013</v>
      </c>
      <c r="IA40" s="67" t="s">
        <v>677</v>
      </c>
      <c r="IB40" s="67" t="s">
        <v>2014</v>
      </c>
      <c r="IL40" s="63" t="s">
        <v>3656</v>
      </c>
      <c r="IM40" s="63" t="s">
        <v>506</v>
      </c>
      <c r="IX40" s="145" t="s">
        <v>7186</v>
      </c>
      <c r="IY40" s="145" t="s">
        <v>677</v>
      </c>
      <c r="IZ40" s="144" t="s">
        <v>7187</v>
      </c>
      <c r="JB40" s="67" t="s">
        <v>2277</v>
      </c>
      <c r="JC40" s="67" t="s">
        <v>677</v>
      </c>
      <c r="JD40" s="67" t="s">
        <v>2278</v>
      </c>
      <c r="JF40" s="67" t="s">
        <v>3658</v>
      </c>
      <c r="JG40" s="67" t="s">
        <v>677</v>
      </c>
      <c r="JH40" s="67" t="s">
        <v>3558</v>
      </c>
      <c r="JZ40" s="67" t="s">
        <v>1675</v>
      </c>
      <c r="KA40" s="67" t="s">
        <v>677</v>
      </c>
      <c r="KB40" s="68" t="s">
        <v>1676</v>
      </c>
      <c r="LT40" s="67" t="s">
        <v>2826</v>
      </c>
      <c r="LU40" s="68" t="s">
        <v>2827</v>
      </c>
      <c r="PI40" s="68">
        <v>29</v>
      </c>
      <c r="PJ40" s="68" t="s">
        <v>1451</v>
      </c>
    </row>
    <row r="41" spans="34:426" ht="50.1" customHeight="1">
      <c r="AH41" s="67" t="s">
        <v>275</v>
      </c>
      <c r="AI41" s="67" t="s">
        <v>506</v>
      </c>
      <c r="AJ41" s="67" t="s">
        <v>67</v>
      </c>
      <c r="BF41" s="63" t="s">
        <v>2828</v>
      </c>
      <c r="BG41" s="63" t="s">
        <v>677</v>
      </c>
      <c r="BH41" s="66" t="s">
        <v>2829</v>
      </c>
      <c r="BN41" s="163" t="s">
        <v>1433</v>
      </c>
      <c r="BO41" s="163" t="s">
        <v>677</v>
      </c>
      <c r="BP41" s="163" t="s">
        <v>1980</v>
      </c>
      <c r="BV41" s="67" t="s">
        <v>2810</v>
      </c>
      <c r="BW41" s="67" t="s">
        <v>677</v>
      </c>
      <c r="BX41" s="67" t="s">
        <v>2811</v>
      </c>
      <c r="CL41" s="67" t="s">
        <v>3657</v>
      </c>
      <c r="CM41" s="67" t="s">
        <v>677</v>
      </c>
      <c r="CN41" s="67" t="s">
        <v>2824</v>
      </c>
      <c r="DB41" s="67" t="s">
        <v>2279</v>
      </c>
      <c r="DC41" s="67" t="s">
        <v>677</v>
      </c>
      <c r="DD41" s="67" t="s">
        <v>2280</v>
      </c>
      <c r="DN41" s="159" t="s">
        <v>3659</v>
      </c>
      <c r="DO41" s="148" t="s">
        <v>506</v>
      </c>
      <c r="DP41" s="148" t="s">
        <v>3413</v>
      </c>
      <c r="DZ41" s="63" t="s">
        <v>2832</v>
      </c>
      <c r="EA41" s="63" t="s">
        <v>2400</v>
      </c>
      <c r="EB41" s="63" t="s">
        <v>6996</v>
      </c>
      <c r="ET41" s="67" t="s">
        <v>938</v>
      </c>
      <c r="EU41" s="67" t="s">
        <v>866</v>
      </c>
      <c r="EV41" s="67" t="s">
        <v>939</v>
      </c>
      <c r="GD41" s="67" t="s">
        <v>285</v>
      </c>
      <c r="GE41" s="67" t="s">
        <v>506</v>
      </c>
      <c r="GF41" s="67" t="s">
        <v>67</v>
      </c>
      <c r="GH41" s="63" t="s">
        <v>3660</v>
      </c>
      <c r="GI41" s="63" t="s">
        <v>3415</v>
      </c>
      <c r="GJ41" s="63" t="s">
        <v>3661</v>
      </c>
      <c r="GP41" s="149" t="s">
        <v>1789</v>
      </c>
      <c r="GQ41" s="149" t="s">
        <v>677</v>
      </c>
      <c r="GR41" s="148" t="s">
        <v>7189</v>
      </c>
      <c r="HZ41" s="67" t="s">
        <v>2016</v>
      </c>
      <c r="IA41" s="67" t="s">
        <v>677</v>
      </c>
      <c r="IB41" s="67" t="s">
        <v>2017</v>
      </c>
      <c r="IL41" s="63" t="s">
        <v>2397</v>
      </c>
      <c r="IM41" s="63" t="s">
        <v>506</v>
      </c>
      <c r="IX41" s="145" t="s">
        <v>1959</v>
      </c>
      <c r="IY41" s="145" t="s">
        <v>677</v>
      </c>
      <c r="IZ41" s="144" t="s">
        <v>1960</v>
      </c>
      <c r="JB41" s="67" t="s">
        <v>2279</v>
      </c>
      <c r="JC41" s="67" t="s">
        <v>677</v>
      </c>
      <c r="JD41" s="67" t="s">
        <v>2280</v>
      </c>
      <c r="JF41" s="67" t="s">
        <v>3663</v>
      </c>
      <c r="JG41" s="67" t="s">
        <v>677</v>
      </c>
      <c r="JH41" s="67" t="s">
        <v>3615</v>
      </c>
      <c r="JZ41" s="67" t="s">
        <v>1677</v>
      </c>
      <c r="KA41" s="67" t="s">
        <v>677</v>
      </c>
      <c r="KB41" s="68" t="s">
        <v>7190</v>
      </c>
      <c r="LT41" s="67" t="s">
        <v>2833</v>
      </c>
      <c r="LU41" s="68" t="s">
        <v>2834</v>
      </c>
      <c r="PI41" s="68">
        <v>30</v>
      </c>
      <c r="PJ41" s="68" t="s">
        <v>1453</v>
      </c>
    </row>
    <row r="42" spans="34:426" ht="50.1" customHeight="1">
      <c r="AH42" s="67" t="s">
        <v>277</v>
      </c>
      <c r="AI42" s="67" t="s">
        <v>506</v>
      </c>
      <c r="AJ42" s="67" t="s">
        <v>67</v>
      </c>
      <c r="BF42" s="63" t="s">
        <v>2835</v>
      </c>
      <c r="BG42" s="63" t="s">
        <v>677</v>
      </c>
      <c r="BH42" s="66" t="s">
        <v>2836</v>
      </c>
      <c r="BN42" s="163" t="s">
        <v>264</v>
      </c>
      <c r="BO42" s="163" t="s">
        <v>677</v>
      </c>
      <c r="BP42" s="163" t="s">
        <v>1986</v>
      </c>
      <c r="BV42" s="154" t="s">
        <v>2816</v>
      </c>
      <c r="BW42" s="67" t="s">
        <v>677</v>
      </c>
      <c r="BX42" s="67" t="s">
        <v>2817</v>
      </c>
      <c r="CL42" s="67" t="s">
        <v>3662</v>
      </c>
      <c r="CM42" s="67" t="s">
        <v>677</v>
      </c>
      <c r="CN42" s="67" t="s">
        <v>2824</v>
      </c>
      <c r="DB42" s="67" t="s">
        <v>2281</v>
      </c>
      <c r="DC42" s="67" t="s">
        <v>677</v>
      </c>
      <c r="DD42" s="67" t="s">
        <v>2282</v>
      </c>
      <c r="DN42" s="159" t="s">
        <v>3664</v>
      </c>
      <c r="DO42" s="148" t="s">
        <v>677</v>
      </c>
      <c r="DP42" s="148" t="s">
        <v>7431</v>
      </c>
      <c r="DZ42" s="63" t="s">
        <v>2839</v>
      </c>
      <c r="EA42" s="63" t="s">
        <v>2400</v>
      </c>
      <c r="EB42" s="63" t="s">
        <v>6996</v>
      </c>
      <c r="ET42" s="67" t="s">
        <v>940</v>
      </c>
      <c r="EU42" s="67" t="s">
        <v>866</v>
      </c>
      <c r="EV42" s="67" t="s">
        <v>941</v>
      </c>
      <c r="GD42" s="67" t="s">
        <v>287</v>
      </c>
      <c r="GE42" s="67" t="s">
        <v>506</v>
      </c>
      <c r="GF42" s="67" t="s">
        <v>67</v>
      </c>
      <c r="GH42" s="63" t="s">
        <v>3665</v>
      </c>
      <c r="GI42" s="63" t="s">
        <v>3415</v>
      </c>
      <c r="GJ42" s="63" t="s">
        <v>3666</v>
      </c>
      <c r="GP42" s="149" t="s">
        <v>1790</v>
      </c>
      <c r="GQ42" s="149" t="s">
        <v>677</v>
      </c>
      <c r="GR42" s="148" t="s">
        <v>7192</v>
      </c>
      <c r="HZ42" s="67" t="s">
        <v>2018</v>
      </c>
      <c r="IA42" s="67" t="s">
        <v>677</v>
      </c>
      <c r="IB42" s="67" t="s">
        <v>2019</v>
      </c>
      <c r="IL42" s="63" t="s">
        <v>3667</v>
      </c>
      <c r="IM42" s="63" t="s">
        <v>506</v>
      </c>
      <c r="IX42" s="145" t="s">
        <v>7193</v>
      </c>
      <c r="IY42" s="145" t="s">
        <v>677</v>
      </c>
      <c r="IZ42" s="144" t="s">
        <v>7194</v>
      </c>
      <c r="JB42" s="67" t="s">
        <v>2281</v>
      </c>
      <c r="JC42" s="67" t="s">
        <v>677</v>
      </c>
      <c r="JD42" s="67" t="s">
        <v>2282</v>
      </c>
      <c r="JF42" s="67" t="s">
        <v>3669</v>
      </c>
      <c r="JG42" s="67" t="s">
        <v>677</v>
      </c>
      <c r="JH42" s="67" t="s">
        <v>3502</v>
      </c>
      <c r="JZ42" s="67" t="s">
        <v>1678</v>
      </c>
      <c r="KA42" s="67" t="s">
        <v>677</v>
      </c>
      <c r="KB42" s="68" t="s">
        <v>7195</v>
      </c>
      <c r="LT42" s="67" t="s">
        <v>2840</v>
      </c>
      <c r="LU42" s="68" t="s">
        <v>2841</v>
      </c>
      <c r="PI42" s="68" t="s">
        <v>116</v>
      </c>
      <c r="PJ42" s="68" t="s">
        <v>1455</v>
      </c>
    </row>
    <row r="43" spans="34:426" ht="50.1" customHeight="1">
      <c r="AH43" s="164" t="s">
        <v>7518</v>
      </c>
      <c r="AI43" s="164" t="s">
        <v>506</v>
      </c>
      <c r="AJ43" s="164" t="s">
        <v>7490</v>
      </c>
      <c r="BF43" s="63" t="s">
        <v>2842</v>
      </c>
      <c r="BG43" s="63" t="s">
        <v>677</v>
      </c>
      <c r="BH43" s="66" t="s">
        <v>2843</v>
      </c>
      <c r="BN43" s="163" t="s">
        <v>266</v>
      </c>
      <c r="BO43" s="163" t="s">
        <v>677</v>
      </c>
      <c r="BP43" s="163" t="s">
        <v>1989</v>
      </c>
      <c r="BV43" s="67" t="s">
        <v>2823</v>
      </c>
      <c r="BW43" s="67" t="s">
        <v>677</v>
      </c>
      <c r="BX43" s="67" t="s">
        <v>2824</v>
      </c>
      <c r="CL43" s="67" t="s">
        <v>3668</v>
      </c>
      <c r="CM43" s="67" t="s">
        <v>677</v>
      </c>
      <c r="CN43" s="67" t="s">
        <v>2824</v>
      </c>
      <c r="DB43" s="67" t="s">
        <v>2283</v>
      </c>
      <c r="DC43" s="67" t="s">
        <v>677</v>
      </c>
      <c r="DD43" s="67" t="s">
        <v>2284</v>
      </c>
      <c r="DN43" s="159" t="s">
        <v>3670</v>
      </c>
      <c r="DO43" s="148" t="s">
        <v>506</v>
      </c>
      <c r="DP43" s="148" t="s">
        <v>3413</v>
      </c>
      <c r="DZ43" s="63" t="s">
        <v>2845</v>
      </c>
      <c r="EA43" s="63" t="s">
        <v>2400</v>
      </c>
      <c r="EB43" s="63" t="s">
        <v>6996</v>
      </c>
      <c r="ET43" s="67" t="s">
        <v>942</v>
      </c>
      <c r="EU43" s="67" t="s">
        <v>866</v>
      </c>
      <c r="EV43" s="67" t="s">
        <v>6998</v>
      </c>
      <c r="GD43" s="67" t="s">
        <v>289</v>
      </c>
      <c r="GE43" s="67" t="s">
        <v>506</v>
      </c>
      <c r="GF43" s="67" t="s">
        <v>67</v>
      </c>
      <c r="GH43" s="63" t="s">
        <v>3671</v>
      </c>
      <c r="GI43" s="63" t="s">
        <v>3415</v>
      </c>
      <c r="GJ43" s="63" t="s">
        <v>6826</v>
      </c>
      <c r="GP43" s="149" t="s">
        <v>1791</v>
      </c>
      <c r="GQ43" s="149" t="s">
        <v>677</v>
      </c>
      <c r="GR43" s="148" t="s">
        <v>7197</v>
      </c>
      <c r="HZ43" s="67" t="s">
        <v>2020</v>
      </c>
      <c r="IA43" s="67" t="s">
        <v>677</v>
      </c>
      <c r="IB43" s="67" t="s">
        <v>2021</v>
      </c>
      <c r="IL43" s="63" t="s">
        <v>3672</v>
      </c>
      <c r="IM43" s="63" t="s">
        <v>506</v>
      </c>
      <c r="IX43" s="145" t="s">
        <v>7198</v>
      </c>
      <c r="IY43" s="145" t="s">
        <v>677</v>
      </c>
      <c r="IZ43" s="144" t="s">
        <v>7134</v>
      </c>
      <c r="JB43" s="67" t="s">
        <v>2283</v>
      </c>
      <c r="JC43" s="67" t="s">
        <v>677</v>
      </c>
      <c r="JD43" s="67" t="s">
        <v>2284</v>
      </c>
      <c r="JF43" s="67" t="s">
        <v>3674</v>
      </c>
      <c r="JG43" s="67" t="s">
        <v>677</v>
      </c>
      <c r="JH43" s="67" t="s">
        <v>3558</v>
      </c>
      <c r="JZ43" s="67" t="s">
        <v>1679</v>
      </c>
      <c r="KA43" s="67" t="s">
        <v>677</v>
      </c>
      <c r="KB43" s="68" t="s">
        <v>7199</v>
      </c>
      <c r="LT43" s="67" t="s">
        <v>2846</v>
      </c>
      <c r="LU43" s="68" t="s">
        <v>2847</v>
      </c>
      <c r="PI43" s="68" t="s">
        <v>117</v>
      </c>
      <c r="PJ43" s="68" t="s">
        <v>1457</v>
      </c>
    </row>
    <row r="44" spans="34:426" ht="50.1" customHeight="1">
      <c r="AH44" s="164" t="s">
        <v>7519</v>
      </c>
      <c r="AI44" s="164" t="s">
        <v>506</v>
      </c>
      <c r="AJ44" s="164" t="s">
        <v>7493</v>
      </c>
      <c r="BF44" s="63" t="s">
        <v>2848</v>
      </c>
      <c r="BG44" s="63" t="s">
        <v>677</v>
      </c>
      <c r="BH44" s="66" t="s">
        <v>2849</v>
      </c>
      <c r="BN44" s="163" t="s">
        <v>1437</v>
      </c>
      <c r="BO44" s="163" t="s">
        <v>677</v>
      </c>
      <c r="BP44" s="163" t="s">
        <v>1438</v>
      </c>
      <c r="BV44" s="67" t="s">
        <v>2830</v>
      </c>
      <c r="BW44" s="67" t="s">
        <v>677</v>
      </c>
      <c r="BX44" s="67" t="s">
        <v>2831</v>
      </c>
      <c r="CL44" s="67" t="s">
        <v>3673</v>
      </c>
      <c r="CM44" s="67" t="s">
        <v>677</v>
      </c>
      <c r="CN44" s="67" t="s">
        <v>2824</v>
      </c>
      <c r="DB44" s="170" t="s">
        <v>7766</v>
      </c>
      <c r="DC44" s="170" t="s">
        <v>677</v>
      </c>
      <c r="DD44" s="170" t="s">
        <v>7767</v>
      </c>
      <c r="DN44" s="159" t="s">
        <v>3675</v>
      </c>
      <c r="DO44" s="148" t="s">
        <v>506</v>
      </c>
      <c r="DP44" s="148" t="s">
        <v>3413</v>
      </c>
      <c r="DZ44" s="63" t="s">
        <v>921</v>
      </c>
      <c r="EA44" s="63" t="s">
        <v>2400</v>
      </c>
      <c r="EB44" s="63" t="s">
        <v>6996</v>
      </c>
      <c r="ET44" s="67" t="s">
        <v>943</v>
      </c>
      <c r="EU44" s="67" t="s">
        <v>866</v>
      </c>
      <c r="EV44" s="67" t="s">
        <v>944</v>
      </c>
      <c r="GD44" s="67" t="s">
        <v>291</v>
      </c>
      <c r="GE44" s="67" t="s">
        <v>506</v>
      </c>
      <c r="GF44" s="67" t="s">
        <v>67</v>
      </c>
      <c r="GH44" s="63" t="s">
        <v>6827</v>
      </c>
      <c r="GI44" s="63" t="s">
        <v>3415</v>
      </c>
      <c r="GJ44" s="63" t="s">
        <v>6828</v>
      </c>
      <c r="GP44" s="67" t="s">
        <v>2024</v>
      </c>
      <c r="GQ44" s="67" t="s">
        <v>677</v>
      </c>
      <c r="GR44" s="148" t="s">
        <v>7201</v>
      </c>
      <c r="HZ44" s="67" t="s">
        <v>2025</v>
      </c>
      <c r="IA44" s="67" t="s">
        <v>677</v>
      </c>
      <c r="IB44" s="67" t="s">
        <v>2026</v>
      </c>
      <c r="IL44" s="63" t="s">
        <v>2430</v>
      </c>
      <c r="IM44" s="63" t="s">
        <v>506</v>
      </c>
      <c r="IX44" s="145" t="s">
        <v>7202</v>
      </c>
      <c r="IY44" s="145" t="s">
        <v>677</v>
      </c>
      <c r="IZ44" s="144" t="s">
        <v>7203</v>
      </c>
      <c r="JB44" s="170" t="s">
        <v>7766</v>
      </c>
      <c r="JC44" s="170" t="s">
        <v>677</v>
      </c>
      <c r="JD44" s="170" t="s">
        <v>7767</v>
      </c>
      <c r="JF44" s="67" t="s">
        <v>3678</v>
      </c>
      <c r="JG44" s="67" t="s">
        <v>677</v>
      </c>
      <c r="JH44" s="67" t="s">
        <v>3558</v>
      </c>
      <c r="JZ44" s="67" t="s">
        <v>2022</v>
      </c>
      <c r="KA44" s="67" t="s">
        <v>677</v>
      </c>
      <c r="KB44" s="68" t="s">
        <v>2023</v>
      </c>
      <c r="LT44" s="67" t="s">
        <v>2851</v>
      </c>
      <c r="LU44" s="68" t="s">
        <v>2852</v>
      </c>
      <c r="PI44" s="68" t="s">
        <v>118</v>
      </c>
      <c r="PJ44" s="68" t="s">
        <v>1460</v>
      </c>
    </row>
    <row r="45" spans="34:426" ht="50.1" customHeight="1">
      <c r="AH45" s="164" t="s">
        <v>7520</v>
      </c>
      <c r="AI45" s="164" t="s">
        <v>506</v>
      </c>
      <c r="AJ45" s="164" t="s">
        <v>7490</v>
      </c>
      <c r="BF45" s="63" t="s">
        <v>2853</v>
      </c>
      <c r="BG45" s="63" t="s">
        <v>677</v>
      </c>
      <c r="BH45" s="66" t="s">
        <v>2854</v>
      </c>
      <c r="BN45" s="163" t="s">
        <v>268</v>
      </c>
      <c r="BO45" s="163" t="s">
        <v>677</v>
      </c>
      <c r="BP45" s="163" t="s">
        <v>1995</v>
      </c>
      <c r="BV45" s="67" t="s">
        <v>2837</v>
      </c>
      <c r="BW45" s="67" t="s">
        <v>677</v>
      </c>
      <c r="BX45" s="67" t="s">
        <v>2838</v>
      </c>
      <c r="CL45" s="67" t="s">
        <v>3677</v>
      </c>
      <c r="CM45" s="67" t="s">
        <v>677</v>
      </c>
      <c r="CN45" s="67" t="s">
        <v>2824</v>
      </c>
      <c r="DB45" s="67" t="s">
        <v>2285</v>
      </c>
      <c r="DC45" s="67" t="s">
        <v>677</v>
      </c>
      <c r="DD45" s="67" t="s">
        <v>2286</v>
      </c>
      <c r="DN45" s="159" t="s">
        <v>3679</v>
      </c>
      <c r="DO45" s="148" t="s">
        <v>677</v>
      </c>
      <c r="DP45" s="148" t="s">
        <v>7431</v>
      </c>
      <c r="DZ45" s="63" t="s">
        <v>2856</v>
      </c>
      <c r="EA45" s="63" t="s">
        <v>2400</v>
      </c>
      <c r="EB45" s="63" t="s">
        <v>6996</v>
      </c>
      <c r="ET45" s="67" t="s">
        <v>945</v>
      </c>
      <c r="EU45" s="67" t="s">
        <v>866</v>
      </c>
      <c r="EV45" s="67" t="s">
        <v>946</v>
      </c>
      <c r="GD45" s="67" t="s">
        <v>293</v>
      </c>
      <c r="GE45" s="67" t="s">
        <v>506</v>
      </c>
      <c r="GF45" s="67" t="s">
        <v>67</v>
      </c>
      <c r="GH45" s="63" t="s">
        <v>3676</v>
      </c>
      <c r="GI45" s="63" t="s">
        <v>3415</v>
      </c>
      <c r="GJ45" s="63" t="s">
        <v>6829</v>
      </c>
      <c r="GP45" s="149" t="s">
        <v>1792</v>
      </c>
      <c r="GQ45" s="149" t="s">
        <v>677</v>
      </c>
      <c r="GR45" s="148" t="s">
        <v>7205</v>
      </c>
      <c r="HZ45" s="67" t="s">
        <v>2027</v>
      </c>
      <c r="IA45" s="67" t="s">
        <v>677</v>
      </c>
      <c r="IB45" s="67" t="s">
        <v>2028</v>
      </c>
      <c r="IL45" s="63" t="s">
        <v>3682</v>
      </c>
      <c r="IM45" s="63" t="s">
        <v>506</v>
      </c>
      <c r="IX45" s="145" t="s">
        <v>7206</v>
      </c>
      <c r="IY45" s="145" t="s">
        <v>677</v>
      </c>
      <c r="IZ45" s="144" t="s">
        <v>7207</v>
      </c>
      <c r="JB45" s="67" t="s">
        <v>2285</v>
      </c>
      <c r="JC45" s="67" t="s">
        <v>677</v>
      </c>
      <c r="JD45" s="67" t="s">
        <v>2286</v>
      </c>
      <c r="JF45" s="67" t="s">
        <v>3683</v>
      </c>
      <c r="JG45" s="67" t="s">
        <v>677</v>
      </c>
      <c r="JH45" s="67" t="s">
        <v>3558</v>
      </c>
      <c r="JZ45" s="67" t="s">
        <v>1680</v>
      </c>
      <c r="KA45" s="67" t="s">
        <v>677</v>
      </c>
      <c r="KB45" s="68" t="s">
        <v>1681</v>
      </c>
      <c r="LT45" s="67" t="s">
        <v>2857</v>
      </c>
      <c r="LU45" s="68" t="s">
        <v>2858</v>
      </c>
      <c r="PI45" s="68" t="s">
        <v>119</v>
      </c>
      <c r="PJ45" s="68" t="s">
        <v>1463</v>
      </c>
    </row>
    <row r="46" spans="34:426" ht="50.1" customHeight="1">
      <c r="AH46" s="67" t="s">
        <v>279</v>
      </c>
      <c r="AI46" s="67" t="s">
        <v>506</v>
      </c>
      <c r="AJ46" s="67" t="s">
        <v>67</v>
      </c>
      <c r="BF46" s="63" t="s">
        <v>2859</v>
      </c>
      <c r="BG46" s="63" t="s">
        <v>677</v>
      </c>
      <c r="BH46" s="66" t="s">
        <v>2860</v>
      </c>
      <c r="BN46" s="163" t="s">
        <v>270</v>
      </c>
      <c r="BO46" s="163" t="s">
        <v>677</v>
      </c>
      <c r="BP46" s="163" t="s">
        <v>1999</v>
      </c>
      <c r="BV46" s="154" t="s">
        <v>2844</v>
      </c>
      <c r="BW46" s="67" t="s">
        <v>677</v>
      </c>
      <c r="BX46" s="67" t="s">
        <v>2421</v>
      </c>
      <c r="CL46" s="67" t="s">
        <v>506</v>
      </c>
      <c r="CM46" s="67" t="s">
        <v>506</v>
      </c>
      <c r="CN46" s="67" t="s">
        <v>100</v>
      </c>
      <c r="DB46" s="170" t="s">
        <v>7768</v>
      </c>
      <c r="DC46" s="170" t="s">
        <v>677</v>
      </c>
      <c r="DD46" s="170" t="s">
        <v>7769</v>
      </c>
      <c r="DN46" s="159" t="s">
        <v>3684</v>
      </c>
      <c r="DO46" s="148" t="s">
        <v>506</v>
      </c>
      <c r="DP46" s="148" t="s">
        <v>3413</v>
      </c>
      <c r="DZ46" s="63" t="s">
        <v>2862</v>
      </c>
      <c r="EA46" s="63" t="s">
        <v>2400</v>
      </c>
      <c r="EB46" s="63" t="s">
        <v>6996</v>
      </c>
      <c r="ET46" s="67" t="s">
        <v>947</v>
      </c>
      <c r="EU46" s="67" t="s">
        <v>866</v>
      </c>
      <c r="EV46" s="67" t="s">
        <v>948</v>
      </c>
      <c r="GD46" s="67" t="s">
        <v>295</v>
      </c>
      <c r="GE46" s="67" t="s">
        <v>506</v>
      </c>
      <c r="GF46" s="67" t="s">
        <v>67</v>
      </c>
      <c r="GH46" s="63" t="s">
        <v>3680</v>
      </c>
      <c r="GI46" s="63" t="s">
        <v>3415</v>
      </c>
      <c r="GJ46" s="63" t="s">
        <v>3681</v>
      </c>
      <c r="GP46" s="149" t="s">
        <v>1793</v>
      </c>
      <c r="GQ46" s="149" t="s">
        <v>677</v>
      </c>
      <c r="GR46" s="148" t="s">
        <v>7209</v>
      </c>
      <c r="HZ46" s="67" t="s">
        <v>2029</v>
      </c>
      <c r="IA46" s="67" t="s">
        <v>677</v>
      </c>
      <c r="IB46" s="67" t="s">
        <v>2030</v>
      </c>
      <c r="IL46" s="63" t="s">
        <v>3687</v>
      </c>
      <c r="IM46" s="63" t="s">
        <v>506</v>
      </c>
      <c r="IX46" s="142" t="s">
        <v>1828</v>
      </c>
      <c r="IY46" s="142" t="s">
        <v>677</v>
      </c>
      <c r="IZ46" s="143" t="s">
        <v>1829</v>
      </c>
      <c r="JB46" s="170" t="s">
        <v>7768</v>
      </c>
      <c r="JC46" s="170" t="s">
        <v>677</v>
      </c>
      <c r="JD46" s="170" t="s">
        <v>7769</v>
      </c>
      <c r="JF46" s="67" t="s">
        <v>3690</v>
      </c>
      <c r="JG46" s="67" t="s">
        <v>677</v>
      </c>
      <c r="JH46" s="67" t="s">
        <v>3558</v>
      </c>
      <c r="JZ46" s="67" t="s">
        <v>1682</v>
      </c>
      <c r="KA46" s="67" t="s">
        <v>677</v>
      </c>
      <c r="KB46" s="68" t="s">
        <v>1683</v>
      </c>
      <c r="LT46" s="67" t="s">
        <v>2863</v>
      </c>
      <c r="LU46" s="68" t="s">
        <v>2864</v>
      </c>
      <c r="PI46" s="68" t="s">
        <v>120</v>
      </c>
      <c r="PJ46" s="68" t="s">
        <v>1465</v>
      </c>
    </row>
    <row r="47" spans="34:426" ht="50.1" customHeight="1">
      <c r="AH47" s="67" t="s">
        <v>1774</v>
      </c>
      <c r="AI47" s="67" t="s">
        <v>677</v>
      </c>
      <c r="AJ47" s="67" t="s">
        <v>7098</v>
      </c>
      <c r="BF47" s="63" t="s">
        <v>2865</v>
      </c>
      <c r="BG47" s="63" t="s">
        <v>677</v>
      </c>
      <c r="BH47" s="66" t="s">
        <v>2866</v>
      </c>
      <c r="BN47" s="163" t="s">
        <v>1442</v>
      </c>
      <c r="BO47" s="163" t="s">
        <v>677</v>
      </c>
      <c r="BP47" s="163" t="s">
        <v>2003</v>
      </c>
      <c r="BV47" s="67" t="s">
        <v>2850</v>
      </c>
      <c r="BW47" s="67" t="s">
        <v>677</v>
      </c>
      <c r="BX47" s="67" t="s">
        <v>2421</v>
      </c>
      <c r="CL47" s="67" t="s">
        <v>3688</v>
      </c>
      <c r="CM47" s="67" t="s">
        <v>677</v>
      </c>
      <c r="CN47" s="67" t="s">
        <v>3689</v>
      </c>
      <c r="DB47" s="170" t="s">
        <v>7770</v>
      </c>
      <c r="DC47" s="170" t="s">
        <v>677</v>
      </c>
      <c r="DD47" s="170" t="s">
        <v>7771</v>
      </c>
      <c r="DN47" s="159" t="s">
        <v>3691</v>
      </c>
      <c r="DO47" s="148" t="s">
        <v>506</v>
      </c>
      <c r="DP47" s="148" t="s">
        <v>3413</v>
      </c>
      <c r="DZ47" s="63" t="s">
        <v>2868</v>
      </c>
      <c r="EA47" s="63" t="s">
        <v>2400</v>
      </c>
      <c r="EB47" s="63" t="s">
        <v>6996</v>
      </c>
      <c r="ET47" s="67" t="s">
        <v>949</v>
      </c>
      <c r="EU47" s="67" t="s">
        <v>866</v>
      </c>
      <c r="EV47" s="67" t="s">
        <v>950</v>
      </c>
      <c r="GD47" s="67" t="s">
        <v>297</v>
      </c>
      <c r="GE47" s="67" t="s">
        <v>506</v>
      </c>
      <c r="GF47" s="67" t="s">
        <v>67</v>
      </c>
      <c r="GH47" s="63" t="s">
        <v>3685</v>
      </c>
      <c r="GI47" s="63" t="s">
        <v>3415</v>
      </c>
      <c r="GJ47" s="63" t="s">
        <v>3686</v>
      </c>
      <c r="GP47" s="149" t="s">
        <v>1794</v>
      </c>
      <c r="GQ47" s="149" t="s">
        <v>677</v>
      </c>
      <c r="GR47" s="148" t="s">
        <v>7211</v>
      </c>
      <c r="HZ47" s="67" t="s">
        <v>2031</v>
      </c>
      <c r="IA47" s="67" t="s">
        <v>677</v>
      </c>
      <c r="IB47" s="67" t="s">
        <v>2032</v>
      </c>
      <c r="IL47" s="63" t="s">
        <v>3694</v>
      </c>
      <c r="IM47" s="63" t="s">
        <v>506</v>
      </c>
      <c r="IX47" s="145" t="s">
        <v>1969</v>
      </c>
      <c r="IY47" s="145" t="s">
        <v>677</v>
      </c>
      <c r="IZ47" s="144" t="s">
        <v>1970</v>
      </c>
      <c r="JB47" s="170" t="s">
        <v>7770</v>
      </c>
      <c r="JC47" s="170" t="s">
        <v>677</v>
      </c>
      <c r="JD47" s="170" t="s">
        <v>7771</v>
      </c>
      <c r="JF47" s="67" t="s">
        <v>3696</v>
      </c>
      <c r="JG47" s="67" t="s">
        <v>677</v>
      </c>
      <c r="JH47" s="67" t="s">
        <v>3447</v>
      </c>
      <c r="JZ47" s="67" t="s">
        <v>7212</v>
      </c>
      <c r="KA47" s="67" t="s">
        <v>677</v>
      </c>
      <c r="KB47" s="68" t="s">
        <v>7213</v>
      </c>
      <c r="LT47" s="67" t="s">
        <v>2869</v>
      </c>
      <c r="LU47" s="68" t="s">
        <v>2870</v>
      </c>
      <c r="PI47" s="68" t="s">
        <v>121</v>
      </c>
      <c r="PJ47" s="68" t="s">
        <v>1466</v>
      </c>
    </row>
    <row r="48" spans="34:426" ht="50.1" customHeight="1">
      <c r="AH48" s="67" t="s">
        <v>281</v>
      </c>
      <c r="AI48" s="67" t="s">
        <v>506</v>
      </c>
      <c r="AJ48" s="67" t="s">
        <v>67</v>
      </c>
      <c r="BF48" s="63" t="s">
        <v>2871</v>
      </c>
      <c r="BG48" s="63" t="s">
        <v>677</v>
      </c>
      <c r="BH48" s="66" t="s">
        <v>2872</v>
      </c>
      <c r="BN48" s="163" t="s">
        <v>272</v>
      </c>
      <c r="BO48" s="163" t="s">
        <v>677</v>
      </c>
      <c r="BP48" s="163" t="s">
        <v>2007</v>
      </c>
      <c r="BV48" s="67" t="s">
        <v>2855</v>
      </c>
      <c r="BW48" s="67" t="s">
        <v>677</v>
      </c>
      <c r="BX48" s="67" t="s">
        <v>2421</v>
      </c>
      <c r="CL48" s="67" t="s">
        <v>2938</v>
      </c>
      <c r="CM48" s="67" t="s">
        <v>677</v>
      </c>
      <c r="CN48" s="67" t="s">
        <v>3695</v>
      </c>
      <c r="DB48" s="170" t="s">
        <v>7772</v>
      </c>
      <c r="DC48" s="170" t="s">
        <v>677</v>
      </c>
      <c r="DD48" s="170" t="s">
        <v>7773</v>
      </c>
      <c r="DN48" s="159" t="s">
        <v>3697</v>
      </c>
      <c r="DO48" s="148" t="s">
        <v>506</v>
      </c>
      <c r="DP48" s="148" t="s">
        <v>3413</v>
      </c>
      <c r="DZ48" s="63" t="s">
        <v>2874</v>
      </c>
      <c r="EA48" s="63" t="s">
        <v>2400</v>
      </c>
      <c r="EB48" s="63" t="s">
        <v>6996</v>
      </c>
      <c r="ET48" s="67" t="s">
        <v>951</v>
      </c>
      <c r="EU48" s="67" t="s">
        <v>866</v>
      </c>
      <c r="EV48" s="67" t="s">
        <v>952</v>
      </c>
      <c r="GD48" s="67" t="s">
        <v>299</v>
      </c>
      <c r="GE48" s="67" t="s">
        <v>506</v>
      </c>
      <c r="GF48" s="67" t="s">
        <v>67</v>
      </c>
      <c r="GH48" s="63" t="s">
        <v>3692</v>
      </c>
      <c r="GI48" s="63" t="s">
        <v>3415</v>
      </c>
      <c r="GJ48" s="63" t="s">
        <v>3693</v>
      </c>
      <c r="GP48" s="149" t="s">
        <v>1795</v>
      </c>
      <c r="GQ48" s="149" t="s">
        <v>677</v>
      </c>
      <c r="GR48" s="148" t="s">
        <v>7214</v>
      </c>
      <c r="HZ48" s="67" t="s">
        <v>2034</v>
      </c>
      <c r="IA48" s="67" t="s">
        <v>677</v>
      </c>
      <c r="IB48" s="67" t="s">
        <v>2035</v>
      </c>
      <c r="IL48" s="63" t="s">
        <v>2457</v>
      </c>
      <c r="IM48" s="63" t="s">
        <v>506</v>
      </c>
      <c r="IX48" s="145" t="s">
        <v>1974</v>
      </c>
      <c r="IY48" s="145" t="s">
        <v>677</v>
      </c>
      <c r="IZ48" s="144" t="s">
        <v>7215</v>
      </c>
      <c r="JB48" s="170" t="s">
        <v>7772</v>
      </c>
      <c r="JC48" s="170" t="s">
        <v>677</v>
      </c>
      <c r="JD48" s="170" t="s">
        <v>7773</v>
      </c>
      <c r="JF48" s="67" t="s">
        <v>3701</v>
      </c>
      <c r="JG48" s="67" t="s">
        <v>677</v>
      </c>
      <c r="JH48" s="67" t="s">
        <v>3615</v>
      </c>
      <c r="JZ48" s="67" t="s">
        <v>1684</v>
      </c>
      <c r="KA48" s="67" t="s">
        <v>677</v>
      </c>
      <c r="KB48" s="68" t="s">
        <v>7432</v>
      </c>
      <c r="LT48" s="67" t="s">
        <v>2875</v>
      </c>
      <c r="LU48" s="68" t="s">
        <v>2876</v>
      </c>
      <c r="PI48" s="68" t="s">
        <v>122</v>
      </c>
      <c r="PJ48" s="68" t="s">
        <v>1469</v>
      </c>
    </row>
    <row r="49" spans="34:333" ht="50.1" customHeight="1">
      <c r="AH49" s="67" t="s">
        <v>283</v>
      </c>
      <c r="AI49" s="67" t="s">
        <v>506</v>
      </c>
      <c r="AJ49" s="67" t="s">
        <v>67</v>
      </c>
      <c r="BF49" s="63" t="s">
        <v>2877</v>
      </c>
      <c r="BG49" s="63" t="s">
        <v>677</v>
      </c>
      <c r="BH49" s="66" t="s">
        <v>2878</v>
      </c>
      <c r="BN49" s="163" t="s">
        <v>1445</v>
      </c>
      <c r="BO49" s="163" t="s">
        <v>677</v>
      </c>
      <c r="BP49" s="163" t="s">
        <v>1446</v>
      </c>
      <c r="BV49" s="67" t="s">
        <v>2861</v>
      </c>
      <c r="BW49" s="67" t="s">
        <v>677</v>
      </c>
      <c r="BX49" s="67" t="s">
        <v>2421</v>
      </c>
      <c r="CL49" s="67" t="s">
        <v>3700</v>
      </c>
      <c r="CM49" s="67" t="s">
        <v>677</v>
      </c>
      <c r="CN49" s="67" t="s">
        <v>2824</v>
      </c>
      <c r="DB49" s="170" t="s">
        <v>7774</v>
      </c>
      <c r="DC49" s="170" t="s">
        <v>677</v>
      </c>
      <c r="DD49" s="170" t="s">
        <v>7775</v>
      </c>
      <c r="DN49" s="159" t="s">
        <v>3702</v>
      </c>
      <c r="DO49" s="148" t="s">
        <v>506</v>
      </c>
      <c r="DP49" s="148" t="s">
        <v>3413</v>
      </c>
      <c r="DZ49" s="63" t="s">
        <v>2880</v>
      </c>
      <c r="EA49" s="63" t="s">
        <v>2400</v>
      </c>
      <c r="EB49" s="63" t="s">
        <v>6996</v>
      </c>
      <c r="ET49" s="67" t="s">
        <v>953</v>
      </c>
      <c r="EU49" s="67" t="s">
        <v>866</v>
      </c>
      <c r="EV49" s="67" t="s">
        <v>954</v>
      </c>
      <c r="GD49" s="67" t="s">
        <v>301</v>
      </c>
      <c r="GE49" s="67" t="s">
        <v>506</v>
      </c>
      <c r="GF49" s="67" t="s">
        <v>67</v>
      </c>
      <c r="GH49" s="63" t="s">
        <v>3698</v>
      </c>
      <c r="GI49" s="63" t="s">
        <v>3415</v>
      </c>
      <c r="GJ49" s="63" t="s">
        <v>3699</v>
      </c>
      <c r="GP49" s="67" t="s">
        <v>2036</v>
      </c>
      <c r="GQ49" s="67" t="s">
        <v>677</v>
      </c>
      <c r="GR49" s="148" t="s">
        <v>7219</v>
      </c>
      <c r="HZ49" s="67" t="s">
        <v>2037</v>
      </c>
      <c r="IA49" s="67" t="s">
        <v>677</v>
      </c>
      <c r="IB49" s="67" t="s">
        <v>2038</v>
      </c>
      <c r="IL49" s="63" t="s">
        <v>3705</v>
      </c>
      <c r="IM49" s="63" t="s">
        <v>506</v>
      </c>
      <c r="IX49" s="145" t="s">
        <v>1978</v>
      </c>
      <c r="IY49" s="145" t="s">
        <v>677</v>
      </c>
      <c r="IZ49" s="144" t="s">
        <v>1979</v>
      </c>
      <c r="JB49" s="170" t="s">
        <v>7774</v>
      </c>
      <c r="JC49" s="170" t="s">
        <v>677</v>
      </c>
      <c r="JD49" s="170" t="s">
        <v>7775</v>
      </c>
      <c r="JF49" s="67" t="s">
        <v>3707</v>
      </c>
      <c r="JG49" s="67" t="s">
        <v>677</v>
      </c>
      <c r="JH49" s="67" t="s">
        <v>3411</v>
      </c>
      <c r="JZ49" s="67" t="s">
        <v>1685</v>
      </c>
      <c r="KA49" s="67" t="s">
        <v>677</v>
      </c>
      <c r="KB49" s="68" t="s">
        <v>7220</v>
      </c>
      <c r="LT49" s="67" t="s">
        <v>2881</v>
      </c>
      <c r="LU49" s="68" t="s">
        <v>2882</v>
      </c>
    </row>
    <row r="50" spans="34:333" ht="50.1" customHeight="1">
      <c r="AH50" s="67" t="s">
        <v>285</v>
      </c>
      <c r="AI50" s="67" t="s">
        <v>506</v>
      </c>
      <c r="AJ50" s="67" t="s">
        <v>67</v>
      </c>
      <c r="BF50" s="63" t="s">
        <v>2883</v>
      </c>
      <c r="BG50" s="63" t="s">
        <v>677</v>
      </c>
      <c r="BH50" s="66" t="s">
        <v>2884</v>
      </c>
      <c r="BN50" s="163" t="s">
        <v>7459</v>
      </c>
      <c r="BO50" s="163" t="s">
        <v>677</v>
      </c>
      <c r="BP50" s="163" t="s">
        <v>7460</v>
      </c>
      <c r="BV50" s="154" t="s">
        <v>2867</v>
      </c>
      <c r="BW50" s="67" t="s">
        <v>677</v>
      </c>
      <c r="BX50" s="67" t="s">
        <v>2421</v>
      </c>
      <c r="CL50" s="67" t="s">
        <v>3706</v>
      </c>
      <c r="CM50" s="67" t="s">
        <v>677</v>
      </c>
      <c r="CN50" s="67" t="s">
        <v>2824</v>
      </c>
      <c r="DB50" s="67" t="s">
        <v>2287</v>
      </c>
      <c r="DC50" s="67" t="s">
        <v>677</v>
      </c>
      <c r="DD50" s="67" t="s">
        <v>2288</v>
      </c>
      <c r="DN50" s="159" t="s">
        <v>3708</v>
      </c>
      <c r="DO50" s="148" t="s">
        <v>506</v>
      </c>
      <c r="DP50" s="148" t="s">
        <v>3413</v>
      </c>
      <c r="DZ50" s="63" t="s">
        <v>2887</v>
      </c>
      <c r="EA50" s="63" t="s">
        <v>2400</v>
      </c>
      <c r="EB50" s="63" t="s">
        <v>6996</v>
      </c>
      <c r="ET50" s="67" t="s">
        <v>955</v>
      </c>
      <c r="EU50" s="67" t="s">
        <v>866</v>
      </c>
      <c r="EV50" s="67" t="s">
        <v>956</v>
      </c>
      <c r="GD50" s="67" t="s">
        <v>7184</v>
      </c>
      <c r="GE50" s="67" t="s">
        <v>506</v>
      </c>
      <c r="GF50" s="67" t="s">
        <v>67</v>
      </c>
      <c r="GH50" s="63" t="s">
        <v>3703</v>
      </c>
      <c r="GI50" s="63" t="s">
        <v>3415</v>
      </c>
      <c r="GJ50" s="63" t="s">
        <v>3704</v>
      </c>
      <c r="GP50" s="67" t="s">
        <v>2039</v>
      </c>
      <c r="GQ50" s="67" t="s">
        <v>677</v>
      </c>
      <c r="GR50" s="148" t="s">
        <v>7221</v>
      </c>
      <c r="HZ50" s="67" t="s">
        <v>2040</v>
      </c>
      <c r="IA50" s="67" t="s">
        <v>677</v>
      </c>
      <c r="IB50" s="67" t="s">
        <v>2041</v>
      </c>
      <c r="IL50" s="63" t="s">
        <v>3711</v>
      </c>
      <c r="IM50" s="63" t="s">
        <v>506</v>
      </c>
      <c r="IX50" s="146" t="s">
        <v>1984</v>
      </c>
      <c r="IY50" s="146" t="s">
        <v>677</v>
      </c>
      <c r="IZ50" s="140" t="s">
        <v>1985</v>
      </c>
      <c r="JB50" s="67" t="s">
        <v>2287</v>
      </c>
      <c r="JC50" s="67" t="s">
        <v>677</v>
      </c>
      <c r="JD50" s="67" t="s">
        <v>2288</v>
      </c>
      <c r="JF50" s="67" t="s">
        <v>3713</v>
      </c>
      <c r="JG50" s="67" t="s">
        <v>677</v>
      </c>
      <c r="JH50" s="67" t="s">
        <v>3411</v>
      </c>
      <c r="JZ50" s="67" t="s">
        <v>1686</v>
      </c>
      <c r="KA50" s="67" t="s">
        <v>677</v>
      </c>
      <c r="KB50" s="68" t="s">
        <v>1687</v>
      </c>
      <c r="LT50" s="67" t="s">
        <v>2888</v>
      </c>
      <c r="LU50" s="68" t="s">
        <v>2889</v>
      </c>
    </row>
    <row r="51" spans="34:333" ht="50.1" customHeight="1">
      <c r="AH51" s="67" t="s">
        <v>287</v>
      </c>
      <c r="AI51" s="67" t="s">
        <v>506</v>
      </c>
      <c r="AJ51" s="67" t="s">
        <v>67</v>
      </c>
      <c r="BF51" s="63" t="s">
        <v>2890</v>
      </c>
      <c r="BG51" s="63" t="s">
        <v>677</v>
      </c>
      <c r="BH51" s="66" t="s">
        <v>2891</v>
      </c>
      <c r="BN51" s="163" t="s">
        <v>1448</v>
      </c>
      <c r="BO51" s="163" t="s">
        <v>677</v>
      </c>
      <c r="BP51" s="163" t="s">
        <v>1449</v>
      </c>
      <c r="BV51" s="67" t="s">
        <v>2873</v>
      </c>
      <c r="BW51" s="67" t="s">
        <v>677</v>
      </c>
      <c r="BX51" s="67" t="s">
        <v>2421</v>
      </c>
      <c r="CL51" s="67" t="s">
        <v>3712</v>
      </c>
      <c r="CM51" s="67" t="s">
        <v>677</v>
      </c>
      <c r="CN51" s="67" t="s">
        <v>2824</v>
      </c>
      <c r="DB51" s="67" t="s">
        <v>2289</v>
      </c>
      <c r="DC51" s="67" t="s">
        <v>677</v>
      </c>
      <c r="DD51" s="67" t="s">
        <v>2290</v>
      </c>
      <c r="DN51" s="159" t="s">
        <v>3714</v>
      </c>
      <c r="DO51" s="148" t="s">
        <v>506</v>
      </c>
      <c r="DP51" s="148" t="s">
        <v>3413</v>
      </c>
      <c r="DZ51" s="63" t="s">
        <v>2893</v>
      </c>
      <c r="EA51" s="63" t="s">
        <v>2400</v>
      </c>
      <c r="EB51" s="63" t="s">
        <v>6996</v>
      </c>
      <c r="ET51" s="67" t="s">
        <v>957</v>
      </c>
      <c r="EU51" s="67" t="s">
        <v>866</v>
      </c>
      <c r="EV51" s="67" t="s">
        <v>958</v>
      </c>
      <c r="GD51" s="67" t="s">
        <v>7188</v>
      </c>
      <c r="GE51" s="67" t="s">
        <v>506</v>
      </c>
      <c r="GF51" s="67" t="s">
        <v>67</v>
      </c>
      <c r="GH51" s="63" t="s">
        <v>3709</v>
      </c>
      <c r="GI51" s="63" t="s">
        <v>3415</v>
      </c>
      <c r="GJ51" s="63" t="s">
        <v>3710</v>
      </c>
      <c r="GP51" s="149" t="s">
        <v>1796</v>
      </c>
      <c r="GQ51" s="149" t="s">
        <v>677</v>
      </c>
      <c r="GR51" s="148" t="s">
        <v>7224</v>
      </c>
      <c r="HZ51" s="67" t="s">
        <v>447</v>
      </c>
      <c r="IA51" s="67" t="s">
        <v>677</v>
      </c>
      <c r="IB51" s="67" t="s">
        <v>2043</v>
      </c>
      <c r="IL51" s="63" t="s">
        <v>2483</v>
      </c>
      <c r="IM51" s="63" t="s">
        <v>506</v>
      </c>
      <c r="JB51" s="67" t="s">
        <v>2289</v>
      </c>
      <c r="JC51" s="67" t="s">
        <v>677</v>
      </c>
      <c r="JD51" s="67" t="s">
        <v>2290</v>
      </c>
      <c r="JF51" s="67" t="s">
        <v>3718</v>
      </c>
      <c r="JG51" s="67" t="s">
        <v>677</v>
      </c>
      <c r="JH51" s="67" t="s">
        <v>3411</v>
      </c>
      <c r="JZ51" s="67" t="s">
        <v>1689</v>
      </c>
      <c r="KA51" s="67" t="s">
        <v>677</v>
      </c>
      <c r="KB51" s="68" t="s">
        <v>1690</v>
      </c>
      <c r="LT51" s="67" t="s">
        <v>2894</v>
      </c>
      <c r="LU51" s="68" t="s">
        <v>2895</v>
      </c>
    </row>
    <row r="52" spans="34:333" ht="50.1" customHeight="1">
      <c r="AH52" s="67" t="s">
        <v>289</v>
      </c>
      <c r="AI52" s="67" t="s">
        <v>506</v>
      </c>
      <c r="AJ52" s="67" t="s">
        <v>67</v>
      </c>
      <c r="BF52" s="63" t="s">
        <v>2896</v>
      </c>
      <c r="BG52" s="63" t="s">
        <v>677</v>
      </c>
      <c r="BH52" s="66" t="s">
        <v>2897</v>
      </c>
      <c r="BN52" s="163" t="s">
        <v>274</v>
      </c>
      <c r="BO52" s="163" t="s">
        <v>677</v>
      </c>
      <c r="BP52" s="163" t="s">
        <v>2015</v>
      </c>
      <c r="BV52" s="67" t="s">
        <v>2879</v>
      </c>
      <c r="BW52" s="67" t="s">
        <v>677</v>
      </c>
      <c r="BX52" s="67" t="s">
        <v>2421</v>
      </c>
      <c r="CL52" s="67" t="s">
        <v>3717</v>
      </c>
      <c r="CM52" s="67" t="s">
        <v>677</v>
      </c>
      <c r="CN52" s="67" t="s">
        <v>2824</v>
      </c>
      <c r="DB52" s="67" t="s">
        <v>2291</v>
      </c>
      <c r="DC52" s="67" t="s">
        <v>677</v>
      </c>
      <c r="DD52" s="67" t="s">
        <v>7776</v>
      </c>
      <c r="DN52" s="159" t="s">
        <v>3719</v>
      </c>
      <c r="DO52" s="148" t="s">
        <v>506</v>
      </c>
      <c r="DP52" s="148" t="s">
        <v>3413</v>
      </c>
      <c r="DZ52" s="63" t="s">
        <v>2900</v>
      </c>
      <c r="EA52" s="63" t="s">
        <v>2400</v>
      </c>
      <c r="EB52" s="63" t="s">
        <v>6996</v>
      </c>
      <c r="ET52" s="67" t="s">
        <v>959</v>
      </c>
      <c r="EU52" s="67" t="s">
        <v>866</v>
      </c>
      <c r="EV52" s="67" t="s">
        <v>960</v>
      </c>
      <c r="GD52" s="67" t="s">
        <v>7191</v>
      </c>
      <c r="GE52" s="67" t="s">
        <v>506</v>
      </c>
      <c r="GF52" s="67" t="s">
        <v>67</v>
      </c>
      <c r="GH52" s="63" t="s">
        <v>3715</v>
      </c>
      <c r="GI52" s="63" t="s">
        <v>3415</v>
      </c>
      <c r="GJ52" s="63" t="s">
        <v>3716</v>
      </c>
      <c r="GP52" s="149" t="s">
        <v>1797</v>
      </c>
      <c r="GQ52" s="149" t="s">
        <v>677</v>
      </c>
      <c r="GR52" s="148" t="s">
        <v>7227</v>
      </c>
      <c r="HZ52" s="67" t="s">
        <v>2045</v>
      </c>
      <c r="IA52" s="67" t="s">
        <v>677</v>
      </c>
      <c r="IB52" s="67" t="s">
        <v>2046</v>
      </c>
      <c r="IL52" s="63" t="s">
        <v>3722</v>
      </c>
      <c r="IM52" s="63" t="s">
        <v>506</v>
      </c>
      <c r="JB52" s="67" t="s">
        <v>2291</v>
      </c>
      <c r="JC52" s="67" t="s">
        <v>677</v>
      </c>
      <c r="JD52" s="67" t="s">
        <v>7776</v>
      </c>
      <c r="JF52" s="67" t="s">
        <v>3725</v>
      </c>
      <c r="JG52" s="67" t="s">
        <v>677</v>
      </c>
      <c r="JH52" s="67" t="s">
        <v>3411</v>
      </c>
      <c r="JZ52" s="67" t="s">
        <v>1692</v>
      </c>
      <c r="KA52" s="67" t="s">
        <v>677</v>
      </c>
      <c r="KB52" s="68" t="s">
        <v>7228</v>
      </c>
      <c r="LT52" s="67" t="s">
        <v>2901</v>
      </c>
      <c r="LU52" s="68" t="s">
        <v>2902</v>
      </c>
    </row>
    <row r="53" spans="34:333" ht="50.1" customHeight="1">
      <c r="AH53" s="67" t="s">
        <v>291</v>
      </c>
      <c r="AI53" s="67" t="s">
        <v>506</v>
      </c>
      <c r="AJ53" s="67" t="s">
        <v>67</v>
      </c>
      <c r="BF53" s="63" t="s">
        <v>2903</v>
      </c>
      <c r="BG53" s="63" t="s">
        <v>677</v>
      </c>
      <c r="BH53" s="66" t="s">
        <v>2904</v>
      </c>
      <c r="BN53" s="67" t="s">
        <v>7216</v>
      </c>
      <c r="BO53" s="67" t="s">
        <v>677</v>
      </c>
      <c r="BP53" s="67" t="s">
        <v>7217</v>
      </c>
      <c r="BV53" s="67" t="s">
        <v>2885</v>
      </c>
      <c r="BW53" s="67" t="s">
        <v>677</v>
      </c>
      <c r="BX53" s="67" t="s">
        <v>2886</v>
      </c>
      <c r="CL53" s="67" t="s">
        <v>3723</v>
      </c>
      <c r="CM53" s="67" t="s">
        <v>677</v>
      </c>
      <c r="CN53" s="67" t="s">
        <v>3724</v>
      </c>
      <c r="DB53" s="67" t="s">
        <v>2292</v>
      </c>
      <c r="DC53" s="67" t="s">
        <v>677</v>
      </c>
      <c r="DD53" s="67" t="s">
        <v>2293</v>
      </c>
      <c r="DN53" s="159" t="s">
        <v>3726</v>
      </c>
      <c r="DO53" s="148" t="s">
        <v>506</v>
      </c>
      <c r="DP53" s="148" t="s">
        <v>3413</v>
      </c>
      <c r="DZ53" s="63" t="s">
        <v>2906</v>
      </c>
      <c r="EA53" s="63" t="s">
        <v>2400</v>
      </c>
      <c r="EB53" s="63" t="s">
        <v>6996</v>
      </c>
      <c r="ET53" s="67" t="s">
        <v>961</v>
      </c>
      <c r="EU53" s="67" t="s">
        <v>866</v>
      </c>
      <c r="EV53" s="67" t="s">
        <v>962</v>
      </c>
      <c r="GD53" s="67" t="s">
        <v>7196</v>
      </c>
      <c r="GE53" s="67" t="s">
        <v>506</v>
      </c>
      <c r="GF53" s="67" t="s">
        <v>67</v>
      </c>
      <c r="GH53" s="63" t="s">
        <v>3720</v>
      </c>
      <c r="GI53" s="63" t="s">
        <v>3415</v>
      </c>
      <c r="GJ53" s="63" t="s">
        <v>3721</v>
      </c>
      <c r="GP53" s="67" t="s">
        <v>2047</v>
      </c>
      <c r="GQ53" s="67" t="s">
        <v>677</v>
      </c>
      <c r="GR53" s="148" t="s">
        <v>7231</v>
      </c>
      <c r="HZ53" s="67" t="s">
        <v>2048</v>
      </c>
      <c r="IA53" s="67" t="s">
        <v>677</v>
      </c>
      <c r="IB53" s="67" t="s">
        <v>2049</v>
      </c>
      <c r="IL53" s="63" t="s">
        <v>3729</v>
      </c>
      <c r="IM53" s="63" t="s">
        <v>506</v>
      </c>
      <c r="JB53" s="67" t="s">
        <v>2292</v>
      </c>
      <c r="JC53" s="67" t="s">
        <v>677</v>
      </c>
      <c r="JD53" s="67" t="s">
        <v>2293</v>
      </c>
      <c r="JF53" s="67" t="s">
        <v>3731</v>
      </c>
      <c r="JG53" s="67" t="s">
        <v>677</v>
      </c>
      <c r="JH53" s="67" t="s">
        <v>3411</v>
      </c>
      <c r="JZ53" s="67" t="s">
        <v>1693</v>
      </c>
      <c r="KA53" s="67" t="s">
        <v>677</v>
      </c>
      <c r="KB53" s="68" t="s">
        <v>1694</v>
      </c>
      <c r="LT53" s="67" t="s">
        <v>2907</v>
      </c>
      <c r="LU53" s="68" t="s">
        <v>2908</v>
      </c>
    </row>
    <row r="54" spans="34:333" ht="50.1" customHeight="1">
      <c r="AH54" s="67" t="s">
        <v>293</v>
      </c>
      <c r="AI54" s="67" t="s">
        <v>506</v>
      </c>
      <c r="AJ54" s="67" t="s">
        <v>67</v>
      </c>
      <c r="BF54" s="63" t="s">
        <v>2909</v>
      </c>
      <c r="BG54" s="63" t="s">
        <v>677</v>
      </c>
      <c r="BH54" s="66" t="s">
        <v>2910</v>
      </c>
      <c r="BN54" s="163" t="s">
        <v>276</v>
      </c>
      <c r="BO54" s="163" t="s">
        <v>677</v>
      </c>
      <c r="BP54" s="163" t="s">
        <v>1452</v>
      </c>
      <c r="BV54" s="154" t="s">
        <v>2892</v>
      </c>
      <c r="BW54" s="67" t="s">
        <v>677</v>
      </c>
      <c r="BX54" s="67" t="s">
        <v>2421</v>
      </c>
      <c r="CL54" s="67" t="s">
        <v>3730</v>
      </c>
      <c r="CM54" s="67" t="s">
        <v>677</v>
      </c>
      <c r="CN54" s="67" t="s">
        <v>2824</v>
      </c>
      <c r="DB54" s="67" t="s">
        <v>2294</v>
      </c>
      <c r="DC54" s="67" t="s">
        <v>677</v>
      </c>
      <c r="DD54" s="67" t="s">
        <v>2295</v>
      </c>
      <c r="DN54" s="159" t="s">
        <v>3732</v>
      </c>
      <c r="DO54" s="148" t="s">
        <v>506</v>
      </c>
      <c r="DP54" s="148" t="s">
        <v>3413</v>
      </c>
      <c r="DZ54" s="63" t="s">
        <v>2913</v>
      </c>
      <c r="EA54" s="63" t="s">
        <v>2400</v>
      </c>
      <c r="EB54" s="63" t="s">
        <v>6996</v>
      </c>
      <c r="ET54" s="67" t="s">
        <v>963</v>
      </c>
      <c r="EU54" s="67" t="s">
        <v>866</v>
      </c>
      <c r="EV54" s="67" t="s">
        <v>964</v>
      </c>
      <c r="GD54" s="67" t="s">
        <v>7200</v>
      </c>
      <c r="GE54" s="67" t="s">
        <v>506</v>
      </c>
      <c r="GF54" s="67" t="s">
        <v>67</v>
      </c>
      <c r="GH54" s="63" t="s">
        <v>3727</v>
      </c>
      <c r="GI54" s="63" t="s">
        <v>3415</v>
      </c>
      <c r="GJ54" s="63" t="s">
        <v>3728</v>
      </c>
      <c r="GP54" s="67" t="s">
        <v>2051</v>
      </c>
      <c r="GQ54" s="67" t="s">
        <v>677</v>
      </c>
      <c r="GR54" s="148" t="s">
        <v>7232</v>
      </c>
      <c r="HZ54" s="67" t="s">
        <v>2052</v>
      </c>
      <c r="IA54" s="67" t="s">
        <v>677</v>
      </c>
      <c r="IB54" s="67" t="s">
        <v>2053</v>
      </c>
      <c r="IL54" s="63" t="s">
        <v>3735</v>
      </c>
      <c r="IM54" s="63" t="s">
        <v>506</v>
      </c>
      <c r="JB54" s="67" t="s">
        <v>2294</v>
      </c>
      <c r="JC54" s="67" t="s">
        <v>677</v>
      </c>
      <c r="JD54" s="67" t="s">
        <v>2295</v>
      </c>
      <c r="JF54" s="67" t="s">
        <v>3738</v>
      </c>
      <c r="JG54" s="67" t="s">
        <v>677</v>
      </c>
      <c r="JH54" s="67" t="s">
        <v>3411</v>
      </c>
      <c r="JZ54" s="67" t="s">
        <v>1695</v>
      </c>
      <c r="KA54" s="67" t="s">
        <v>677</v>
      </c>
      <c r="KB54" s="68" t="s">
        <v>7233</v>
      </c>
      <c r="LT54" s="67" t="s">
        <v>2914</v>
      </c>
      <c r="LU54" s="68" t="s">
        <v>2915</v>
      </c>
    </row>
    <row r="55" spans="34:333" ht="50.1" customHeight="1">
      <c r="AH55" s="67" t="s">
        <v>295</v>
      </c>
      <c r="AI55" s="67" t="s">
        <v>506</v>
      </c>
      <c r="AJ55" s="67" t="s">
        <v>67</v>
      </c>
      <c r="BF55" s="63" t="s">
        <v>2916</v>
      </c>
      <c r="BG55" s="63" t="s">
        <v>677</v>
      </c>
      <c r="BH55" s="66" t="s">
        <v>2917</v>
      </c>
      <c r="BN55" s="163" t="s">
        <v>278</v>
      </c>
      <c r="BO55" s="163" t="s">
        <v>677</v>
      </c>
      <c r="BP55" s="163" t="s">
        <v>1454</v>
      </c>
      <c r="BV55" s="67" t="s">
        <v>2898</v>
      </c>
      <c r="BW55" s="67" t="s">
        <v>677</v>
      </c>
      <c r="BX55" s="67" t="s">
        <v>2899</v>
      </c>
      <c r="CL55" s="67" t="s">
        <v>3736</v>
      </c>
      <c r="CM55" s="67" t="s">
        <v>677</v>
      </c>
      <c r="CN55" s="67" t="s">
        <v>3737</v>
      </c>
      <c r="DB55" s="67" t="s">
        <v>2296</v>
      </c>
      <c r="DC55" s="67" t="s">
        <v>677</v>
      </c>
      <c r="DD55" s="67" t="s">
        <v>2297</v>
      </c>
      <c r="DN55" s="159" t="s">
        <v>3739</v>
      </c>
      <c r="DO55" s="148" t="s">
        <v>506</v>
      </c>
      <c r="DP55" s="148" t="s">
        <v>3413</v>
      </c>
      <c r="DZ55" s="63" t="s">
        <v>2920</v>
      </c>
      <c r="EA55" s="63" t="s">
        <v>2400</v>
      </c>
      <c r="EB55" s="63" t="s">
        <v>6996</v>
      </c>
      <c r="ET55" s="67" t="s">
        <v>965</v>
      </c>
      <c r="EU55" s="67" t="s">
        <v>866</v>
      </c>
      <c r="EV55" s="67" t="s">
        <v>966</v>
      </c>
      <c r="GD55" s="67" t="s">
        <v>7204</v>
      </c>
      <c r="GE55" s="67" t="s">
        <v>506</v>
      </c>
      <c r="GF55" s="67" t="s">
        <v>67</v>
      </c>
      <c r="GH55" s="63" t="s">
        <v>3733</v>
      </c>
      <c r="GI55" s="63" t="s">
        <v>3415</v>
      </c>
      <c r="GJ55" s="63" t="s">
        <v>3734</v>
      </c>
      <c r="GP55" s="149" t="s">
        <v>1798</v>
      </c>
      <c r="GQ55" s="149" t="s">
        <v>677</v>
      </c>
      <c r="GR55" s="148" t="s">
        <v>7234</v>
      </c>
      <c r="HZ55" s="67" t="s">
        <v>2055</v>
      </c>
      <c r="IA55" s="67" t="s">
        <v>677</v>
      </c>
      <c r="IB55" s="67" t="s">
        <v>2056</v>
      </c>
      <c r="IL55" s="63" t="s">
        <v>3742</v>
      </c>
      <c r="IM55" s="63" t="s">
        <v>506</v>
      </c>
      <c r="JB55" s="67" t="s">
        <v>2296</v>
      </c>
      <c r="JC55" s="67" t="s">
        <v>677</v>
      </c>
      <c r="JD55" s="67" t="s">
        <v>2297</v>
      </c>
      <c r="JF55" s="67" t="s">
        <v>3744</v>
      </c>
      <c r="JG55" s="67" t="s">
        <v>677</v>
      </c>
      <c r="JH55" s="67" t="s">
        <v>3411</v>
      </c>
      <c r="JZ55" s="67" t="s">
        <v>1696</v>
      </c>
      <c r="KA55" s="67" t="s">
        <v>677</v>
      </c>
      <c r="KB55" s="68" t="s">
        <v>1697</v>
      </c>
      <c r="LT55" s="67" t="s">
        <v>2921</v>
      </c>
      <c r="LU55" s="68" t="s">
        <v>2922</v>
      </c>
    </row>
    <row r="56" spans="34:333" ht="50.1" customHeight="1">
      <c r="AH56" s="67" t="s">
        <v>297</v>
      </c>
      <c r="AI56" s="67" t="s">
        <v>506</v>
      </c>
      <c r="AJ56" s="67" t="s">
        <v>67</v>
      </c>
      <c r="BF56" s="63" t="s">
        <v>2923</v>
      </c>
      <c r="BG56" s="63" t="s">
        <v>677</v>
      </c>
      <c r="BH56" s="66" t="s">
        <v>2924</v>
      </c>
      <c r="BN56" s="67" t="s">
        <v>7225</v>
      </c>
      <c r="BO56" s="67" t="s">
        <v>677</v>
      </c>
      <c r="BP56" s="67" t="s">
        <v>7226</v>
      </c>
      <c r="BV56" s="67" t="s">
        <v>2905</v>
      </c>
      <c r="BW56" s="67" t="s">
        <v>677</v>
      </c>
      <c r="BX56" s="67" t="s">
        <v>2421</v>
      </c>
      <c r="CL56" s="67" t="s">
        <v>3743</v>
      </c>
      <c r="CM56" s="67" t="s">
        <v>677</v>
      </c>
      <c r="CN56" s="67" t="s">
        <v>2824</v>
      </c>
      <c r="DB56" s="170" t="s">
        <v>7777</v>
      </c>
      <c r="DC56" s="170" t="s">
        <v>677</v>
      </c>
      <c r="DD56" s="170" t="s">
        <v>7778</v>
      </c>
      <c r="DN56" s="159" t="s">
        <v>3745</v>
      </c>
      <c r="DO56" s="148" t="s">
        <v>677</v>
      </c>
      <c r="DP56" s="148" t="s">
        <v>7433</v>
      </c>
      <c r="DZ56" s="63" t="s">
        <v>2927</v>
      </c>
      <c r="EA56" s="63" t="s">
        <v>2400</v>
      </c>
      <c r="EB56" s="63" t="s">
        <v>6996</v>
      </c>
      <c r="ET56" s="67" t="s">
        <v>967</v>
      </c>
      <c r="EU56" s="67" t="s">
        <v>866</v>
      </c>
      <c r="EV56" s="67" t="s">
        <v>968</v>
      </c>
      <c r="GD56" s="67" t="s">
        <v>7208</v>
      </c>
      <c r="GE56" s="67" t="s">
        <v>506</v>
      </c>
      <c r="GF56" s="67" t="s">
        <v>67</v>
      </c>
      <c r="GH56" s="63" t="s">
        <v>3740</v>
      </c>
      <c r="GI56" s="63" t="s">
        <v>3415</v>
      </c>
      <c r="GJ56" s="63" t="s">
        <v>3741</v>
      </c>
      <c r="GP56" s="67" t="s">
        <v>2059</v>
      </c>
      <c r="GQ56" s="67" t="s">
        <v>677</v>
      </c>
      <c r="GR56" s="148" t="s">
        <v>7235</v>
      </c>
      <c r="HZ56" s="67" t="s">
        <v>2060</v>
      </c>
      <c r="IA56" s="67" t="s">
        <v>677</v>
      </c>
      <c r="IB56" s="67" t="s">
        <v>2061</v>
      </c>
      <c r="IL56" s="63" t="s">
        <v>3748</v>
      </c>
      <c r="IM56" s="63" t="s">
        <v>506</v>
      </c>
      <c r="JB56" s="170" t="s">
        <v>7777</v>
      </c>
      <c r="JC56" s="170" t="s">
        <v>677</v>
      </c>
      <c r="JD56" s="170" t="s">
        <v>7778</v>
      </c>
      <c r="JF56" s="67" t="s">
        <v>3749</v>
      </c>
      <c r="JG56" s="67" t="s">
        <v>677</v>
      </c>
      <c r="JH56" s="67" t="s">
        <v>3750</v>
      </c>
      <c r="JZ56" s="67" t="s">
        <v>1698</v>
      </c>
      <c r="KA56" s="67" t="s">
        <v>677</v>
      </c>
      <c r="KB56" s="68" t="s">
        <v>1699</v>
      </c>
      <c r="LT56" s="67" t="s">
        <v>2928</v>
      </c>
      <c r="LU56" s="68" t="s">
        <v>2929</v>
      </c>
    </row>
    <row r="57" spans="34:333" ht="50.1" customHeight="1">
      <c r="AH57" s="67" t="s">
        <v>299</v>
      </c>
      <c r="AI57" s="67" t="s">
        <v>506</v>
      </c>
      <c r="AJ57" s="67" t="s">
        <v>67</v>
      </c>
      <c r="BF57" s="63" t="s">
        <v>2930</v>
      </c>
      <c r="BG57" s="63" t="s">
        <v>677</v>
      </c>
      <c r="BH57" s="66" t="s">
        <v>2931</v>
      </c>
      <c r="BN57" s="67" t="s">
        <v>7229</v>
      </c>
      <c r="BO57" s="67" t="s">
        <v>677</v>
      </c>
      <c r="BP57" s="67" t="s">
        <v>7230</v>
      </c>
      <c r="BV57" s="67" t="s">
        <v>2911</v>
      </c>
      <c r="BW57" s="67" t="s">
        <v>677</v>
      </c>
      <c r="BX57" s="67" t="s">
        <v>2912</v>
      </c>
      <c r="CL57" s="67" t="s">
        <v>3040</v>
      </c>
      <c r="CM57" s="67" t="s">
        <v>677</v>
      </c>
      <c r="CN57" s="67" t="s">
        <v>3041</v>
      </c>
      <c r="DB57" s="67" t="s">
        <v>2298</v>
      </c>
      <c r="DC57" s="67" t="s">
        <v>677</v>
      </c>
      <c r="DD57" s="67" t="s">
        <v>2299</v>
      </c>
      <c r="DN57" s="159" t="s">
        <v>3751</v>
      </c>
      <c r="DO57" s="148" t="s">
        <v>506</v>
      </c>
      <c r="DP57" s="148" t="s">
        <v>3413</v>
      </c>
      <c r="DZ57" s="63" t="s">
        <v>2933</v>
      </c>
      <c r="EA57" s="63" t="s">
        <v>2400</v>
      </c>
      <c r="EB57" s="63" t="s">
        <v>6996</v>
      </c>
      <c r="ET57" s="67" t="s">
        <v>969</v>
      </c>
      <c r="EU57" s="67" t="s">
        <v>866</v>
      </c>
      <c r="EV57" s="67" t="s">
        <v>970</v>
      </c>
      <c r="GD57" s="67" t="s">
        <v>7210</v>
      </c>
      <c r="GE57" s="67" t="s">
        <v>506</v>
      </c>
      <c r="GF57" s="67" t="s">
        <v>67</v>
      </c>
      <c r="GH57" s="63" t="s">
        <v>3746</v>
      </c>
      <c r="GI57" s="63" t="s">
        <v>3415</v>
      </c>
      <c r="GJ57" s="63" t="s">
        <v>3747</v>
      </c>
      <c r="GP57" s="149" t="s">
        <v>1799</v>
      </c>
      <c r="GQ57" s="149" t="s">
        <v>677</v>
      </c>
      <c r="GR57" s="148" t="s">
        <v>7236</v>
      </c>
      <c r="HZ57" s="67" t="s">
        <v>2062</v>
      </c>
      <c r="IA57" s="67" t="s">
        <v>677</v>
      </c>
      <c r="IB57" s="67" t="s">
        <v>2063</v>
      </c>
      <c r="IL57" s="63" t="s">
        <v>3754</v>
      </c>
      <c r="IM57" s="63" t="s">
        <v>506</v>
      </c>
      <c r="JB57" s="67" t="s">
        <v>2298</v>
      </c>
      <c r="JC57" s="67" t="s">
        <v>677</v>
      </c>
      <c r="JD57" s="67" t="s">
        <v>2299</v>
      </c>
      <c r="JF57" s="67" t="s">
        <v>3757</v>
      </c>
      <c r="JG57" s="67" t="s">
        <v>677</v>
      </c>
      <c r="JH57" s="67" t="s">
        <v>3558</v>
      </c>
      <c r="JZ57" s="67" t="s">
        <v>1700</v>
      </c>
      <c r="KA57" s="67" t="s">
        <v>677</v>
      </c>
      <c r="KB57" s="68" t="s">
        <v>1701</v>
      </c>
      <c r="LT57" s="67" t="s">
        <v>2934</v>
      </c>
      <c r="LU57" s="68" t="s">
        <v>2935</v>
      </c>
    </row>
    <row r="58" spans="34:333" ht="50.1" customHeight="1">
      <c r="AH58" s="67" t="s">
        <v>301</v>
      </c>
      <c r="AI58" s="67" t="s">
        <v>506</v>
      </c>
      <c r="AJ58" s="67" t="s">
        <v>67</v>
      </c>
      <c r="BF58" s="63" t="s">
        <v>2936</v>
      </c>
      <c r="BG58" s="63" t="s">
        <v>677</v>
      </c>
      <c r="BH58" s="66" t="s">
        <v>2937</v>
      </c>
      <c r="BN58" s="163" t="s">
        <v>830</v>
      </c>
      <c r="BO58" s="163" t="s">
        <v>677</v>
      </c>
      <c r="BP58" s="163" t="s">
        <v>1456</v>
      </c>
      <c r="BV58" s="154" t="s">
        <v>2918</v>
      </c>
      <c r="BW58" s="67" t="s">
        <v>677</v>
      </c>
      <c r="BX58" s="67" t="s">
        <v>2919</v>
      </c>
      <c r="CL58" s="67" t="s">
        <v>3755</v>
      </c>
      <c r="CM58" s="67" t="s">
        <v>677</v>
      </c>
      <c r="CN58" s="67" t="s">
        <v>3756</v>
      </c>
      <c r="DB58" s="67" t="s">
        <v>2300</v>
      </c>
      <c r="DC58" s="67" t="s">
        <v>677</v>
      </c>
      <c r="DD58" s="67" t="s">
        <v>2301</v>
      </c>
      <c r="DN58" s="159" t="s">
        <v>3758</v>
      </c>
      <c r="DO58" s="148" t="s">
        <v>506</v>
      </c>
      <c r="DP58" s="148" t="s">
        <v>3413</v>
      </c>
      <c r="DZ58" s="63" t="s">
        <v>2939</v>
      </c>
      <c r="EA58" s="63" t="s">
        <v>2400</v>
      </c>
      <c r="EB58" s="63" t="s">
        <v>6996</v>
      </c>
      <c r="ET58" s="67" t="s">
        <v>971</v>
      </c>
      <c r="EU58" s="67" t="s">
        <v>866</v>
      </c>
      <c r="EV58" s="67" t="s">
        <v>972</v>
      </c>
      <c r="GD58" s="67" t="s">
        <v>303</v>
      </c>
      <c r="GE58" s="67" t="s">
        <v>506</v>
      </c>
      <c r="GF58" s="67" t="s">
        <v>67</v>
      </c>
      <c r="GH58" s="63" t="s">
        <v>6830</v>
      </c>
      <c r="GI58" s="63" t="s">
        <v>3415</v>
      </c>
      <c r="GJ58" s="63" t="s">
        <v>6831</v>
      </c>
      <c r="GP58" s="67" t="s">
        <v>2065</v>
      </c>
      <c r="GQ58" s="67" t="s">
        <v>677</v>
      </c>
      <c r="GR58" s="148" t="s">
        <v>7238</v>
      </c>
      <c r="HZ58" s="67" t="s">
        <v>2066</v>
      </c>
      <c r="IA58" s="67" t="s">
        <v>677</v>
      </c>
      <c r="IB58" s="67" t="s">
        <v>2067</v>
      </c>
      <c r="IL58" s="63" t="s">
        <v>3761</v>
      </c>
      <c r="IM58" s="63" t="s">
        <v>506</v>
      </c>
      <c r="JB58" s="67" t="s">
        <v>2300</v>
      </c>
      <c r="JC58" s="67" t="s">
        <v>677</v>
      </c>
      <c r="JD58" s="67" t="s">
        <v>2301</v>
      </c>
      <c r="JF58" s="67" t="s">
        <v>3318</v>
      </c>
      <c r="JG58" s="67" t="s">
        <v>677</v>
      </c>
      <c r="JH58" s="67" t="s">
        <v>3558</v>
      </c>
      <c r="JZ58" s="67" t="s">
        <v>1702</v>
      </c>
      <c r="KA58" s="67" t="s">
        <v>677</v>
      </c>
      <c r="KB58" s="68" t="s">
        <v>1703</v>
      </c>
      <c r="LT58" s="67" t="s">
        <v>2940</v>
      </c>
      <c r="LU58" s="68" t="s">
        <v>2941</v>
      </c>
    </row>
    <row r="59" spans="34:333" ht="50.1" customHeight="1">
      <c r="AH59" s="67" t="s">
        <v>7184</v>
      </c>
      <c r="AI59" s="67" t="s">
        <v>506</v>
      </c>
      <c r="AJ59" s="67" t="s">
        <v>67</v>
      </c>
      <c r="BF59" s="63" t="s">
        <v>2942</v>
      </c>
      <c r="BG59" s="63" t="s">
        <v>677</v>
      </c>
      <c r="BH59" s="66" t="s">
        <v>2943</v>
      </c>
      <c r="BN59" s="163" t="s">
        <v>1458</v>
      </c>
      <c r="BO59" s="163" t="s">
        <v>677</v>
      </c>
      <c r="BP59" s="163" t="s">
        <v>1459</v>
      </c>
      <c r="BV59" s="67" t="s">
        <v>2925</v>
      </c>
      <c r="BW59" s="67" t="s">
        <v>677</v>
      </c>
      <c r="BX59" s="67" t="s">
        <v>2926</v>
      </c>
      <c r="CL59" s="67" t="s">
        <v>3762</v>
      </c>
      <c r="CM59" s="67" t="s">
        <v>677</v>
      </c>
      <c r="CN59" s="67" t="s">
        <v>2824</v>
      </c>
      <c r="DB59" s="67" t="s">
        <v>2302</v>
      </c>
      <c r="DC59" s="67" t="s">
        <v>677</v>
      </c>
      <c r="DD59" s="67" t="s">
        <v>2303</v>
      </c>
      <c r="DN59" s="159" t="s">
        <v>3763</v>
      </c>
      <c r="DO59" s="148" t="s">
        <v>506</v>
      </c>
      <c r="DP59" s="148" t="s">
        <v>3413</v>
      </c>
      <c r="DZ59" s="63" t="s">
        <v>2945</v>
      </c>
      <c r="EA59" s="63" t="s">
        <v>2400</v>
      </c>
      <c r="EB59" s="63" t="s">
        <v>6996</v>
      </c>
      <c r="ET59" s="67" t="s">
        <v>973</v>
      </c>
      <c r="EU59" s="67" t="s">
        <v>866</v>
      </c>
      <c r="EV59" s="67" t="s">
        <v>974</v>
      </c>
      <c r="GD59" s="67" t="s">
        <v>7218</v>
      </c>
      <c r="GE59" s="67" t="s">
        <v>506</v>
      </c>
      <c r="GF59" s="67" t="s">
        <v>67</v>
      </c>
      <c r="GH59" s="63" t="s">
        <v>3752</v>
      </c>
      <c r="GI59" s="63" t="s">
        <v>3415</v>
      </c>
      <c r="GJ59" s="63" t="s">
        <v>3753</v>
      </c>
      <c r="GP59" s="149" t="s">
        <v>1800</v>
      </c>
      <c r="GQ59" s="149" t="s">
        <v>677</v>
      </c>
      <c r="GR59" s="148" t="s">
        <v>7240</v>
      </c>
      <c r="HZ59" s="67" t="s">
        <v>2069</v>
      </c>
      <c r="IA59" s="67" t="s">
        <v>677</v>
      </c>
      <c r="IB59" s="67" t="s">
        <v>2070</v>
      </c>
      <c r="IL59" s="63" t="s">
        <v>3766</v>
      </c>
      <c r="IM59" s="63" t="s">
        <v>506</v>
      </c>
      <c r="JB59" s="67" t="s">
        <v>2302</v>
      </c>
      <c r="JC59" s="67" t="s">
        <v>677</v>
      </c>
      <c r="JD59" s="67" t="s">
        <v>2303</v>
      </c>
      <c r="JF59" s="63" t="s">
        <v>69</v>
      </c>
      <c r="JG59" s="63" t="s">
        <v>68</v>
      </c>
      <c r="JH59" s="66" t="s">
        <v>7031</v>
      </c>
      <c r="JZ59" s="67" t="s">
        <v>1704</v>
      </c>
      <c r="KA59" s="67" t="s">
        <v>677</v>
      </c>
      <c r="KB59" s="68" t="s">
        <v>1705</v>
      </c>
      <c r="LT59" s="67" t="s">
        <v>2946</v>
      </c>
      <c r="LU59" s="68" t="s">
        <v>2947</v>
      </c>
    </row>
    <row r="60" spans="34:333" ht="50.1" customHeight="1">
      <c r="AH60" s="67" t="s">
        <v>7188</v>
      </c>
      <c r="AI60" s="67" t="s">
        <v>506</v>
      </c>
      <c r="AJ60" s="67" t="s">
        <v>67</v>
      </c>
      <c r="BF60" s="63" t="s">
        <v>2948</v>
      </c>
      <c r="BG60" s="63" t="s">
        <v>677</v>
      </c>
      <c r="BH60" s="66" t="s">
        <v>2949</v>
      </c>
      <c r="BN60" s="163" t="s">
        <v>1461</v>
      </c>
      <c r="BO60" s="163" t="s">
        <v>677</v>
      </c>
      <c r="BP60" s="163" t="s">
        <v>1462</v>
      </c>
      <c r="BV60" s="67" t="s">
        <v>2932</v>
      </c>
      <c r="BW60" s="67" t="s">
        <v>677</v>
      </c>
      <c r="BX60" s="67" t="s">
        <v>2421</v>
      </c>
      <c r="CL60" s="67" t="s">
        <v>3767</v>
      </c>
      <c r="CM60" s="67" t="s">
        <v>677</v>
      </c>
      <c r="CN60" s="67" t="s">
        <v>2824</v>
      </c>
      <c r="DB60" s="67" t="s">
        <v>2304</v>
      </c>
      <c r="DC60" s="67" t="s">
        <v>677</v>
      </c>
      <c r="DD60" s="67" t="s">
        <v>2305</v>
      </c>
      <c r="DN60" s="159" t="s">
        <v>3770</v>
      </c>
      <c r="DO60" s="148" t="s">
        <v>506</v>
      </c>
      <c r="DP60" s="148" t="s">
        <v>3413</v>
      </c>
      <c r="DZ60" s="63" t="s">
        <v>2952</v>
      </c>
      <c r="EA60" s="63" t="s">
        <v>2400</v>
      </c>
      <c r="EB60" s="63" t="s">
        <v>6996</v>
      </c>
      <c r="ET60" s="67" t="s">
        <v>975</v>
      </c>
      <c r="EU60" s="67" t="s">
        <v>866</v>
      </c>
      <c r="EV60" s="67" t="s">
        <v>7239</v>
      </c>
      <c r="GD60" s="67" t="s">
        <v>305</v>
      </c>
      <c r="GE60" s="67" t="s">
        <v>506</v>
      </c>
      <c r="GF60" s="67" t="s">
        <v>67</v>
      </c>
      <c r="GH60" s="63" t="s">
        <v>3759</v>
      </c>
      <c r="GI60" s="63" t="s">
        <v>3415</v>
      </c>
      <c r="GJ60" s="63" t="s">
        <v>3760</v>
      </c>
      <c r="GP60" s="67" t="s">
        <v>2072</v>
      </c>
      <c r="GQ60" s="67" t="s">
        <v>677</v>
      </c>
      <c r="GR60" s="148" t="s">
        <v>7244</v>
      </c>
      <c r="HZ60" s="67" t="s">
        <v>2073</v>
      </c>
      <c r="IA60" s="67" t="s">
        <v>677</v>
      </c>
      <c r="IB60" s="67" t="s">
        <v>2074</v>
      </c>
      <c r="IL60" s="63" t="s">
        <v>3773</v>
      </c>
      <c r="IM60" s="63" t="s">
        <v>506</v>
      </c>
      <c r="JB60" s="67" t="s">
        <v>2304</v>
      </c>
      <c r="JC60" s="67" t="s">
        <v>677</v>
      </c>
      <c r="JD60" s="67" t="s">
        <v>2305</v>
      </c>
      <c r="JF60" s="67" t="s">
        <v>3768</v>
      </c>
      <c r="JG60" s="67" t="s">
        <v>677</v>
      </c>
      <c r="JH60" s="67" t="s">
        <v>3769</v>
      </c>
      <c r="JZ60" s="67" t="s">
        <v>1706</v>
      </c>
      <c r="KA60" s="67" t="s">
        <v>677</v>
      </c>
      <c r="KB60" s="68" t="s">
        <v>1707</v>
      </c>
      <c r="LT60" s="67" t="s">
        <v>2953</v>
      </c>
      <c r="LU60" s="68" t="s">
        <v>2954</v>
      </c>
    </row>
    <row r="61" spans="34:333" ht="50.1" customHeight="1">
      <c r="AH61" s="67" t="s">
        <v>7191</v>
      </c>
      <c r="AI61" s="67" t="s">
        <v>506</v>
      </c>
      <c r="AJ61" s="67" t="s">
        <v>67</v>
      </c>
      <c r="BF61" s="63" t="s">
        <v>2955</v>
      </c>
      <c r="BG61" s="63" t="s">
        <v>677</v>
      </c>
      <c r="BH61" s="66" t="s">
        <v>2956</v>
      </c>
      <c r="BN61" s="163" t="s">
        <v>280</v>
      </c>
      <c r="BO61" s="163" t="s">
        <v>677</v>
      </c>
      <c r="BP61" s="163" t="s">
        <v>1464</v>
      </c>
      <c r="BV61" s="67" t="s">
        <v>2938</v>
      </c>
      <c r="BW61" s="67" t="s">
        <v>677</v>
      </c>
      <c r="BX61" s="67" t="s">
        <v>2421</v>
      </c>
      <c r="CL61" s="67" t="s">
        <v>3100</v>
      </c>
      <c r="CM61" s="67" t="s">
        <v>677</v>
      </c>
      <c r="CN61" s="67" t="s">
        <v>3101</v>
      </c>
      <c r="DB61" s="67" t="s">
        <v>2306</v>
      </c>
      <c r="DC61" s="67" t="s">
        <v>677</v>
      </c>
      <c r="DD61" s="67" t="s">
        <v>2307</v>
      </c>
      <c r="DN61" s="159" t="s">
        <v>3775</v>
      </c>
      <c r="DO61" s="148" t="s">
        <v>506</v>
      </c>
      <c r="DP61" s="148" t="s">
        <v>3413</v>
      </c>
      <c r="DZ61" s="63" t="s">
        <v>2959</v>
      </c>
      <c r="EA61" s="63" t="s">
        <v>2400</v>
      </c>
      <c r="EB61" s="63" t="s">
        <v>6996</v>
      </c>
      <c r="ET61" s="67" t="s">
        <v>976</v>
      </c>
      <c r="EU61" s="67" t="s">
        <v>866</v>
      </c>
      <c r="EV61" s="67" t="s">
        <v>977</v>
      </c>
      <c r="GD61" s="67" t="s">
        <v>7223</v>
      </c>
      <c r="GE61" s="67" t="s">
        <v>506</v>
      </c>
      <c r="GF61" s="67" t="s">
        <v>67</v>
      </c>
      <c r="GH61" s="63" t="s">
        <v>6832</v>
      </c>
      <c r="GI61" s="63" t="s">
        <v>3415</v>
      </c>
      <c r="GJ61" s="63" t="s">
        <v>6833</v>
      </c>
      <c r="GP61" s="67" t="s">
        <v>2075</v>
      </c>
      <c r="GQ61" s="67" t="s">
        <v>677</v>
      </c>
      <c r="GR61" s="148" t="s">
        <v>7247</v>
      </c>
      <c r="HZ61" s="67" t="s">
        <v>2076</v>
      </c>
      <c r="IA61" s="67" t="s">
        <v>677</v>
      </c>
      <c r="IB61" s="67" t="s">
        <v>2077</v>
      </c>
      <c r="IL61" s="63" t="s">
        <v>3778</v>
      </c>
      <c r="IM61" s="63" t="s">
        <v>506</v>
      </c>
      <c r="JB61" s="67" t="s">
        <v>2306</v>
      </c>
      <c r="JC61" s="67" t="s">
        <v>677</v>
      </c>
      <c r="JD61" s="67" t="s">
        <v>2307</v>
      </c>
      <c r="JF61" s="67" t="s">
        <v>3774</v>
      </c>
      <c r="JG61" s="67" t="s">
        <v>677</v>
      </c>
      <c r="JH61" s="67" t="s">
        <v>3447</v>
      </c>
      <c r="JZ61" s="67" t="s">
        <v>1708</v>
      </c>
      <c r="KA61" s="67" t="s">
        <v>677</v>
      </c>
      <c r="KB61" s="68" t="s">
        <v>1709</v>
      </c>
      <c r="LT61" s="67" t="s">
        <v>2960</v>
      </c>
      <c r="LU61" s="68" t="s">
        <v>2961</v>
      </c>
    </row>
    <row r="62" spans="34:333" ht="50.1" customHeight="1">
      <c r="AH62" s="67" t="s">
        <v>7196</v>
      </c>
      <c r="AI62" s="67" t="s">
        <v>506</v>
      </c>
      <c r="AJ62" s="67" t="s">
        <v>67</v>
      </c>
      <c r="BF62" s="165" t="s">
        <v>7523</v>
      </c>
      <c r="BG62" s="165" t="s">
        <v>677</v>
      </c>
      <c r="BH62" s="165" t="s">
        <v>7524</v>
      </c>
      <c r="BN62" s="163" t="s">
        <v>282</v>
      </c>
      <c r="BO62" s="163" t="s">
        <v>677</v>
      </c>
      <c r="BP62" s="163" t="s">
        <v>2033</v>
      </c>
      <c r="BV62" s="154" t="s">
        <v>2944</v>
      </c>
      <c r="BW62" s="67" t="s">
        <v>677</v>
      </c>
      <c r="BX62" s="67" t="s">
        <v>2421</v>
      </c>
      <c r="CL62" s="67" t="s">
        <v>3107</v>
      </c>
      <c r="CM62" s="67" t="s">
        <v>677</v>
      </c>
      <c r="CN62" s="67" t="s">
        <v>3108</v>
      </c>
      <c r="DB62" s="170" t="s">
        <v>7779</v>
      </c>
      <c r="DC62" s="170" t="s">
        <v>677</v>
      </c>
      <c r="DD62" s="170" t="s">
        <v>7780</v>
      </c>
      <c r="DN62" s="159" t="s">
        <v>7245</v>
      </c>
      <c r="DO62" s="148" t="s">
        <v>677</v>
      </c>
      <c r="DP62" s="148" t="s">
        <v>7246</v>
      </c>
      <c r="DZ62" s="63" t="s">
        <v>2965</v>
      </c>
      <c r="EA62" s="63" t="s">
        <v>2400</v>
      </c>
      <c r="EB62" s="63" t="s">
        <v>6996</v>
      </c>
      <c r="ET62" s="67" t="s">
        <v>978</v>
      </c>
      <c r="EU62" s="67" t="s">
        <v>866</v>
      </c>
      <c r="EV62" s="67" t="s">
        <v>979</v>
      </c>
      <c r="GD62" s="67" t="s">
        <v>307</v>
      </c>
      <c r="GE62" s="67" t="s">
        <v>506</v>
      </c>
      <c r="GF62" s="67" t="s">
        <v>67</v>
      </c>
      <c r="GH62" s="63" t="s">
        <v>3764</v>
      </c>
      <c r="GI62" s="63" t="s">
        <v>3415</v>
      </c>
      <c r="GJ62" s="63" t="s">
        <v>3765</v>
      </c>
      <c r="GP62" s="67" t="s">
        <v>2081</v>
      </c>
      <c r="GQ62" s="67" t="s">
        <v>677</v>
      </c>
      <c r="GR62" s="148" t="s">
        <v>7249</v>
      </c>
      <c r="HZ62" s="67" t="s">
        <v>2082</v>
      </c>
      <c r="IA62" s="67" t="s">
        <v>677</v>
      </c>
      <c r="IB62" s="67" t="s">
        <v>2083</v>
      </c>
      <c r="IL62" s="63" t="s">
        <v>3783</v>
      </c>
      <c r="IM62" s="63" t="s">
        <v>506</v>
      </c>
      <c r="JB62" s="170" t="s">
        <v>7779</v>
      </c>
      <c r="JC62" s="170" t="s">
        <v>677</v>
      </c>
      <c r="JD62" s="170" t="s">
        <v>7780</v>
      </c>
      <c r="JF62" s="67" t="s">
        <v>3779</v>
      </c>
      <c r="JG62" s="67" t="s">
        <v>677</v>
      </c>
      <c r="JH62" s="67" t="s">
        <v>3558</v>
      </c>
      <c r="JZ62" s="67" t="s">
        <v>1710</v>
      </c>
      <c r="KA62" s="67" t="s">
        <v>677</v>
      </c>
      <c r="KB62" s="68" t="s">
        <v>7248</v>
      </c>
      <c r="LT62" s="67" t="s">
        <v>2966</v>
      </c>
      <c r="LU62" s="68" t="s">
        <v>2967</v>
      </c>
    </row>
    <row r="63" spans="34:333" ht="50.1" customHeight="1">
      <c r="AH63" s="67" t="s">
        <v>7200</v>
      </c>
      <c r="AI63" s="67" t="s">
        <v>506</v>
      </c>
      <c r="AJ63" s="67" t="s">
        <v>67</v>
      </c>
      <c r="BF63" s="63" t="s">
        <v>2962</v>
      </c>
      <c r="BG63" s="63" t="s">
        <v>677</v>
      </c>
      <c r="BH63" s="66" t="s">
        <v>2963</v>
      </c>
      <c r="BN63" s="67" t="s">
        <v>1467</v>
      </c>
      <c r="BO63" s="163" t="s">
        <v>677</v>
      </c>
      <c r="BP63" s="67" t="s">
        <v>1468</v>
      </c>
      <c r="BV63" s="67" t="s">
        <v>2950</v>
      </c>
      <c r="BW63" s="67" t="s">
        <v>677</v>
      </c>
      <c r="BX63" s="67" t="s">
        <v>2951</v>
      </c>
      <c r="CL63" s="67" t="s">
        <v>3784</v>
      </c>
      <c r="CM63" s="67" t="s">
        <v>677</v>
      </c>
      <c r="CN63" s="67" t="s">
        <v>3785</v>
      </c>
      <c r="DB63" s="67" t="s">
        <v>2308</v>
      </c>
      <c r="DC63" s="67" t="s">
        <v>677</v>
      </c>
      <c r="DD63" s="67" t="s">
        <v>2309</v>
      </c>
      <c r="DN63" s="159" t="s">
        <v>3780</v>
      </c>
      <c r="DO63" s="148" t="s">
        <v>506</v>
      </c>
      <c r="DP63" s="148" t="s">
        <v>3413</v>
      </c>
      <c r="DZ63" s="63" t="s">
        <v>2971</v>
      </c>
      <c r="EA63" s="63" t="s">
        <v>2400</v>
      </c>
      <c r="EB63" s="63" t="s">
        <v>6996</v>
      </c>
      <c r="ET63" s="67" t="s">
        <v>980</v>
      </c>
      <c r="EU63" s="67" t="s">
        <v>866</v>
      </c>
      <c r="EV63" s="67" t="s">
        <v>981</v>
      </c>
      <c r="GD63" s="164" t="s">
        <v>7525</v>
      </c>
      <c r="GE63" s="164" t="s">
        <v>506</v>
      </c>
      <c r="GF63" s="164" t="s">
        <v>7490</v>
      </c>
      <c r="GH63" s="63" t="s">
        <v>3771</v>
      </c>
      <c r="GI63" s="63" t="s">
        <v>3415</v>
      </c>
      <c r="GJ63" s="63" t="s">
        <v>3772</v>
      </c>
      <c r="GP63" s="149" t="s">
        <v>1801</v>
      </c>
      <c r="GQ63" s="149" t="s">
        <v>677</v>
      </c>
      <c r="GR63" s="148" t="s">
        <v>7253</v>
      </c>
      <c r="HZ63" s="67" t="s">
        <v>2085</v>
      </c>
      <c r="IA63" s="67" t="s">
        <v>677</v>
      </c>
      <c r="IB63" s="67" t="s">
        <v>2086</v>
      </c>
      <c r="IL63" s="63" t="s">
        <v>2508</v>
      </c>
      <c r="IM63" s="63" t="s">
        <v>506</v>
      </c>
      <c r="JB63" s="67" t="s">
        <v>2308</v>
      </c>
      <c r="JC63" s="67" t="s">
        <v>677</v>
      </c>
      <c r="JD63" s="67" t="s">
        <v>2309</v>
      </c>
      <c r="JF63" s="67" t="s">
        <v>3786</v>
      </c>
      <c r="JG63" s="67" t="s">
        <v>677</v>
      </c>
      <c r="JH63" s="67" t="s">
        <v>3558</v>
      </c>
      <c r="JZ63" s="67" t="s">
        <v>7250</v>
      </c>
      <c r="KA63" s="67" t="s">
        <v>677</v>
      </c>
      <c r="KB63" s="68" t="s">
        <v>7251</v>
      </c>
      <c r="LT63" s="67" t="s">
        <v>2691</v>
      </c>
      <c r="LU63" s="68" t="s">
        <v>2972</v>
      </c>
    </row>
    <row r="64" spans="34:333" ht="50.1" customHeight="1">
      <c r="AH64" s="67" t="s">
        <v>7204</v>
      </c>
      <c r="AI64" s="67" t="s">
        <v>506</v>
      </c>
      <c r="AJ64" s="67" t="s">
        <v>67</v>
      </c>
      <c r="BF64" s="63" t="s">
        <v>2968</v>
      </c>
      <c r="BG64" s="63" t="s">
        <v>677</v>
      </c>
      <c r="BH64" s="66" t="s">
        <v>2969</v>
      </c>
      <c r="BN64" s="67" t="s">
        <v>1470</v>
      </c>
      <c r="BO64" s="163" t="s">
        <v>677</v>
      </c>
      <c r="BP64" s="67" t="s">
        <v>1471</v>
      </c>
      <c r="BV64" s="67" t="s">
        <v>2957</v>
      </c>
      <c r="BW64" s="67" t="s">
        <v>677</v>
      </c>
      <c r="BX64" s="67" t="s">
        <v>2958</v>
      </c>
      <c r="CL64" s="67" t="s">
        <v>3790</v>
      </c>
      <c r="CM64" s="67" t="s">
        <v>677</v>
      </c>
      <c r="CN64" s="67" t="s">
        <v>3791</v>
      </c>
      <c r="DB64" s="170" t="s">
        <v>7781</v>
      </c>
      <c r="DC64" s="170" t="s">
        <v>677</v>
      </c>
      <c r="DD64" s="170" t="s">
        <v>7782</v>
      </c>
      <c r="DN64" s="159" t="s">
        <v>3787</v>
      </c>
      <c r="DO64" s="148" t="s">
        <v>506</v>
      </c>
      <c r="DP64" s="148" t="s">
        <v>3413</v>
      </c>
      <c r="DZ64" s="63" t="s">
        <v>2976</v>
      </c>
      <c r="EA64" s="63" t="s">
        <v>2400</v>
      </c>
      <c r="EB64" s="63" t="s">
        <v>6996</v>
      </c>
      <c r="ET64" s="67" t="s">
        <v>982</v>
      </c>
      <c r="EU64" s="67" t="s">
        <v>866</v>
      </c>
      <c r="EV64" s="67" t="s">
        <v>983</v>
      </c>
      <c r="GD64" s="67" t="s">
        <v>309</v>
      </c>
      <c r="GE64" s="67" t="s">
        <v>506</v>
      </c>
      <c r="GF64" s="67" t="s">
        <v>67</v>
      </c>
      <c r="GH64" s="63" t="s">
        <v>3776</v>
      </c>
      <c r="GI64" s="63" t="s">
        <v>3415</v>
      </c>
      <c r="GJ64" s="63" t="s">
        <v>3777</v>
      </c>
      <c r="GP64" s="67" t="s">
        <v>2087</v>
      </c>
      <c r="GQ64" s="67" t="s">
        <v>677</v>
      </c>
      <c r="GR64" s="148" t="s">
        <v>7254</v>
      </c>
      <c r="HZ64" s="67" t="s">
        <v>2088</v>
      </c>
      <c r="IA64" s="67" t="s">
        <v>677</v>
      </c>
      <c r="IB64" s="67" t="s">
        <v>1958</v>
      </c>
      <c r="IL64" s="63" t="s">
        <v>3796</v>
      </c>
      <c r="IM64" s="63" t="s">
        <v>506</v>
      </c>
      <c r="JB64" s="170" t="s">
        <v>7781</v>
      </c>
      <c r="JC64" s="170" t="s">
        <v>677</v>
      </c>
      <c r="JD64" s="170" t="s">
        <v>7782</v>
      </c>
      <c r="JF64" s="67" t="s">
        <v>3792</v>
      </c>
      <c r="JG64" s="67" t="s">
        <v>677</v>
      </c>
      <c r="JH64" s="67" t="s">
        <v>3558</v>
      </c>
      <c r="JZ64" s="67" t="s">
        <v>2078</v>
      </c>
      <c r="KA64" s="67" t="s">
        <v>677</v>
      </c>
      <c r="KB64" s="68" t="s">
        <v>2079</v>
      </c>
      <c r="LT64" s="67" t="s">
        <v>2977</v>
      </c>
      <c r="LU64" s="68" t="s">
        <v>2978</v>
      </c>
    </row>
    <row r="65" spans="34:333" ht="50.1" customHeight="1">
      <c r="AH65" s="67" t="s">
        <v>7208</v>
      </c>
      <c r="AI65" s="67" t="s">
        <v>506</v>
      </c>
      <c r="AJ65" s="67" t="s">
        <v>67</v>
      </c>
      <c r="BF65" s="63" t="s">
        <v>2973</v>
      </c>
      <c r="BG65" s="63" t="s">
        <v>677</v>
      </c>
      <c r="BH65" s="66" t="s">
        <v>2974</v>
      </c>
      <c r="BN65" s="67" t="s">
        <v>284</v>
      </c>
      <c r="BO65" s="163" t="s">
        <v>677</v>
      </c>
      <c r="BP65" s="67" t="s">
        <v>2042</v>
      </c>
      <c r="BV65" s="67" t="s">
        <v>2964</v>
      </c>
      <c r="BW65" s="67" t="s">
        <v>677</v>
      </c>
      <c r="BX65" s="67" t="s">
        <v>2421</v>
      </c>
      <c r="CL65" s="67" t="s">
        <v>3797</v>
      </c>
      <c r="CM65" s="67" t="s">
        <v>677</v>
      </c>
      <c r="CN65" s="67" t="s">
        <v>2824</v>
      </c>
      <c r="DB65" s="170" t="s">
        <v>7783</v>
      </c>
      <c r="DC65" s="170" t="s">
        <v>677</v>
      </c>
      <c r="DD65" s="170" t="s">
        <v>7784</v>
      </c>
      <c r="DN65" s="159" t="s">
        <v>3793</v>
      </c>
      <c r="DO65" s="148" t="s">
        <v>506</v>
      </c>
      <c r="DP65" s="148" t="s">
        <v>3413</v>
      </c>
      <c r="DZ65" s="63" t="s">
        <v>2982</v>
      </c>
      <c r="EA65" s="63" t="s">
        <v>2400</v>
      </c>
      <c r="EB65" s="63" t="s">
        <v>6996</v>
      </c>
      <c r="ET65" s="67" t="s">
        <v>984</v>
      </c>
      <c r="EU65" s="67" t="s">
        <v>866</v>
      </c>
      <c r="EV65" s="67" t="s">
        <v>6999</v>
      </c>
      <c r="GD65" s="67" t="s">
        <v>311</v>
      </c>
      <c r="GE65" s="67" t="s">
        <v>506</v>
      </c>
      <c r="GF65" s="67" t="s">
        <v>67</v>
      </c>
      <c r="GH65" s="63" t="s">
        <v>3781</v>
      </c>
      <c r="GI65" s="63" t="s">
        <v>3415</v>
      </c>
      <c r="GJ65" s="63" t="s">
        <v>3782</v>
      </c>
      <c r="GP65" s="67" t="s">
        <v>2090</v>
      </c>
      <c r="GQ65" s="67" t="s">
        <v>677</v>
      </c>
      <c r="GR65" s="148" t="s">
        <v>7259</v>
      </c>
      <c r="HZ65" s="67" t="s">
        <v>2091</v>
      </c>
      <c r="IA65" s="67" t="s">
        <v>677</v>
      </c>
      <c r="IB65" s="67" t="s">
        <v>2092</v>
      </c>
      <c r="IL65" s="63" t="s">
        <v>3802</v>
      </c>
      <c r="IM65" s="63" t="s">
        <v>506</v>
      </c>
      <c r="JB65" s="170" t="s">
        <v>7783</v>
      </c>
      <c r="JC65" s="170" t="s">
        <v>677</v>
      </c>
      <c r="JD65" s="170" t="s">
        <v>7784</v>
      </c>
      <c r="JF65" s="67" t="s">
        <v>3798</v>
      </c>
      <c r="JG65" s="67" t="s">
        <v>677</v>
      </c>
      <c r="JH65" s="67" t="s">
        <v>3558</v>
      </c>
      <c r="JZ65" s="67" t="s">
        <v>1711</v>
      </c>
      <c r="KA65" s="67" t="s">
        <v>677</v>
      </c>
      <c r="KB65" s="68" t="s">
        <v>7255</v>
      </c>
      <c r="LT65" s="67" t="s">
        <v>2983</v>
      </c>
      <c r="LU65" s="68" t="s">
        <v>2984</v>
      </c>
    </row>
    <row r="66" spans="34:333" ht="50.1" customHeight="1">
      <c r="AH66" s="67" t="s">
        <v>7210</v>
      </c>
      <c r="AI66" s="67" t="s">
        <v>506</v>
      </c>
      <c r="AJ66" s="67" t="s">
        <v>67</v>
      </c>
      <c r="BF66" s="63" t="s">
        <v>2979</v>
      </c>
      <c r="BG66" s="63" t="s">
        <v>677</v>
      </c>
      <c r="BH66" s="66" t="s">
        <v>2980</v>
      </c>
      <c r="BN66" s="67" t="s">
        <v>692</v>
      </c>
      <c r="BO66" s="163" t="s">
        <v>677</v>
      </c>
      <c r="BP66" s="67" t="s">
        <v>2044</v>
      </c>
      <c r="BV66" s="154" t="s">
        <v>2970</v>
      </c>
      <c r="BW66" s="67" t="s">
        <v>677</v>
      </c>
      <c r="BX66" s="67" t="s">
        <v>2421</v>
      </c>
      <c r="CL66" s="67" t="s">
        <v>3803</v>
      </c>
      <c r="CM66" s="67" t="s">
        <v>677</v>
      </c>
      <c r="CN66" s="67" t="s">
        <v>2824</v>
      </c>
      <c r="DB66" s="170" t="s">
        <v>7785</v>
      </c>
      <c r="DC66" s="170" t="s">
        <v>677</v>
      </c>
      <c r="DD66" s="170" t="s">
        <v>7786</v>
      </c>
      <c r="DN66" s="159" t="s">
        <v>3799</v>
      </c>
      <c r="DO66" s="148" t="s">
        <v>506</v>
      </c>
      <c r="DP66" s="148" t="s">
        <v>3413</v>
      </c>
      <c r="DZ66" s="63" t="s">
        <v>2989</v>
      </c>
      <c r="EA66" s="63" t="s">
        <v>2400</v>
      </c>
      <c r="EB66" s="63" t="s">
        <v>6996</v>
      </c>
      <c r="ET66" s="67" t="s">
        <v>985</v>
      </c>
      <c r="EU66" s="67" t="s">
        <v>866</v>
      </c>
      <c r="EV66" s="67" t="s">
        <v>986</v>
      </c>
      <c r="GD66" s="67" t="s">
        <v>313</v>
      </c>
      <c r="GE66" s="67" t="s">
        <v>506</v>
      </c>
      <c r="GF66" s="67" t="s">
        <v>67</v>
      </c>
      <c r="GH66" s="63" t="s">
        <v>6834</v>
      </c>
      <c r="GI66" s="63" t="s">
        <v>3415</v>
      </c>
      <c r="GJ66" s="63" t="s">
        <v>6835</v>
      </c>
      <c r="GP66" s="67" t="s">
        <v>2094</v>
      </c>
      <c r="GQ66" s="67" t="s">
        <v>677</v>
      </c>
      <c r="GR66" s="148" t="s">
        <v>7262</v>
      </c>
      <c r="HZ66" s="67" t="s">
        <v>2095</v>
      </c>
      <c r="IA66" s="67" t="s">
        <v>677</v>
      </c>
      <c r="IB66" s="67" t="s">
        <v>1977</v>
      </c>
      <c r="IL66" s="63" t="s">
        <v>2531</v>
      </c>
      <c r="IM66" s="63" t="s">
        <v>506</v>
      </c>
      <c r="JB66" s="170" t="s">
        <v>7785</v>
      </c>
      <c r="JC66" s="170" t="s">
        <v>677</v>
      </c>
      <c r="JD66" s="170" t="s">
        <v>7786</v>
      </c>
      <c r="JF66" s="67" t="s">
        <v>3804</v>
      </c>
      <c r="JG66" s="67" t="s">
        <v>677</v>
      </c>
      <c r="JH66" s="67" t="s">
        <v>3558</v>
      </c>
      <c r="JZ66" s="67" t="s">
        <v>1712</v>
      </c>
      <c r="KA66" s="67" t="s">
        <v>677</v>
      </c>
      <c r="KB66" s="68" t="s">
        <v>7260</v>
      </c>
      <c r="LT66" s="67" t="s">
        <v>2990</v>
      </c>
      <c r="LU66" s="68" t="s">
        <v>2991</v>
      </c>
    </row>
    <row r="67" spans="34:333" ht="50.1" customHeight="1">
      <c r="AH67" s="67" t="s">
        <v>303</v>
      </c>
      <c r="AI67" s="67" t="s">
        <v>506</v>
      </c>
      <c r="AJ67" s="67" t="s">
        <v>67</v>
      </c>
      <c r="BF67" s="63" t="s">
        <v>2985</v>
      </c>
      <c r="BG67" s="63" t="s">
        <v>677</v>
      </c>
      <c r="BH67" s="66" t="s">
        <v>2986</v>
      </c>
      <c r="BN67" s="67" t="s">
        <v>286</v>
      </c>
      <c r="BO67" s="163" t="s">
        <v>677</v>
      </c>
      <c r="BP67" s="67" t="s">
        <v>55</v>
      </c>
      <c r="BV67" s="67" t="s">
        <v>2975</v>
      </c>
      <c r="BW67" s="67" t="s">
        <v>677</v>
      </c>
      <c r="BX67" s="67" t="s">
        <v>2421</v>
      </c>
      <c r="CL67" s="67" t="s">
        <v>3808</v>
      </c>
      <c r="CM67" s="67" t="s">
        <v>677</v>
      </c>
      <c r="CN67" s="67" t="s">
        <v>2824</v>
      </c>
      <c r="DB67" s="170" t="s">
        <v>7787</v>
      </c>
      <c r="DC67" s="170" t="s">
        <v>677</v>
      </c>
      <c r="DD67" s="170" t="s">
        <v>7788</v>
      </c>
      <c r="DN67" s="159" t="s">
        <v>3805</v>
      </c>
      <c r="DO67" s="148" t="s">
        <v>506</v>
      </c>
      <c r="DP67" s="148" t="s">
        <v>3413</v>
      </c>
      <c r="DZ67" s="63" t="s">
        <v>2996</v>
      </c>
      <c r="EA67" s="63" t="s">
        <v>2400</v>
      </c>
      <c r="EB67" s="63" t="s">
        <v>6996</v>
      </c>
      <c r="ET67" s="67" t="s">
        <v>987</v>
      </c>
      <c r="EU67" s="67" t="s">
        <v>866</v>
      </c>
      <c r="EV67" s="67" t="s">
        <v>988</v>
      </c>
      <c r="GD67" s="67" t="s">
        <v>315</v>
      </c>
      <c r="GE67" s="67" t="s">
        <v>506</v>
      </c>
      <c r="GF67" s="67" t="s">
        <v>67</v>
      </c>
      <c r="GH67" s="63" t="s">
        <v>3788</v>
      </c>
      <c r="GI67" s="63" t="s">
        <v>3415</v>
      </c>
      <c r="GJ67" s="63" t="s">
        <v>3789</v>
      </c>
      <c r="GP67" s="67" t="s">
        <v>2097</v>
      </c>
      <c r="GQ67" s="67" t="s">
        <v>677</v>
      </c>
      <c r="GR67" s="148" t="s">
        <v>7264</v>
      </c>
      <c r="HZ67" s="67" t="s">
        <v>2098</v>
      </c>
      <c r="IA67" s="67" t="s">
        <v>677</v>
      </c>
      <c r="IB67" s="67" t="s">
        <v>1991</v>
      </c>
      <c r="IL67" s="63" t="s">
        <v>3813</v>
      </c>
      <c r="IM67" s="63" t="s">
        <v>506</v>
      </c>
      <c r="JB67" s="170" t="s">
        <v>7787</v>
      </c>
      <c r="JC67" s="170" t="s">
        <v>677</v>
      </c>
      <c r="JD67" s="170" t="s">
        <v>7788</v>
      </c>
      <c r="JF67" s="67" t="s">
        <v>3809</v>
      </c>
      <c r="JG67" s="67" t="s">
        <v>677</v>
      </c>
      <c r="JH67" s="67" t="s">
        <v>3615</v>
      </c>
      <c r="JZ67" s="67" t="s">
        <v>1713</v>
      </c>
      <c r="KA67" s="67" t="s">
        <v>677</v>
      </c>
      <c r="KB67" s="68" t="s">
        <v>1714</v>
      </c>
      <c r="LT67" s="67" t="s">
        <v>2997</v>
      </c>
      <c r="LU67" s="68" t="s">
        <v>2998</v>
      </c>
    </row>
    <row r="68" spans="34:333" ht="50.1" customHeight="1">
      <c r="AH68" s="67" t="s">
        <v>7218</v>
      </c>
      <c r="AI68" s="67" t="s">
        <v>506</v>
      </c>
      <c r="AJ68" s="67" t="s">
        <v>67</v>
      </c>
      <c r="BF68" s="63" t="s">
        <v>2992</v>
      </c>
      <c r="BG68" s="63" t="s">
        <v>677</v>
      </c>
      <c r="BH68" s="66" t="s">
        <v>2993</v>
      </c>
      <c r="BN68" s="67" t="s">
        <v>288</v>
      </c>
      <c r="BO68" s="163" t="s">
        <v>677</v>
      </c>
      <c r="BP68" s="67" t="s">
        <v>2050</v>
      </c>
      <c r="BV68" s="67" t="s">
        <v>2981</v>
      </c>
      <c r="BW68" s="67" t="s">
        <v>677</v>
      </c>
      <c r="BX68" s="67" t="s">
        <v>2421</v>
      </c>
      <c r="CL68" s="67" t="s">
        <v>3814</v>
      </c>
      <c r="CM68" s="67" t="s">
        <v>677</v>
      </c>
      <c r="CN68" s="67" t="s">
        <v>2824</v>
      </c>
      <c r="DB68" s="67" t="s">
        <v>2310</v>
      </c>
      <c r="DC68" s="67" t="s">
        <v>677</v>
      </c>
      <c r="DD68" s="67" t="s">
        <v>2311</v>
      </c>
      <c r="DN68" s="159" t="s">
        <v>3810</v>
      </c>
      <c r="DO68" s="148" t="s">
        <v>506</v>
      </c>
      <c r="DP68" s="148" t="s">
        <v>3413</v>
      </c>
      <c r="DZ68" s="63" t="s">
        <v>3003</v>
      </c>
      <c r="EA68" s="63" t="s">
        <v>2400</v>
      </c>
      <c r="EB68" s="63" t="s">
        <v>6996</v>
      </c>
      <c r="ET68" s="67" t="s">
        <v>989</v>
      </c>
      <c r="EU68" s="67" t="s">
        <v>866</v>
      </c>
      <c r="EV68" s="67" t="s">
        <v>990</v>
      </c>
      <c r="GD68" s="67" t="s">
        <v>317</v>
      </c>
      <c r="GE68" s="67" t="s">
        <v>506</v>
      </c>
      <c r="GF68" s="67" t="s">
        <v>67</v>
      </c>
      <c r="GH68" s="63" t="s">
        <v>3794</v>
      </c>
      <c r="GI68" s="63" t="s">
        <v>3415</v>
      </c>
      <c r="GJ68" s="63" t="s">
        <v>3795</v>
      </c>
      <c r="GP68" s="67" t="s">
        <v>2099</v>
      </c>
      <c r="GQ68" s="67" t="s">
        <v>677</v>
      </c>
      <c r="GR68" s="148" t="s">
        <v>7265</v>
      </c>
      <c r="HZ68" s="67" t="s">
        <v>2100</v>
      </c>
      <c r="IA68" s="67" t="s">
        <v>677</v>
      </c>
      <c r="IB68" s="67" t="s">
        <v>1998</v>
      </c>
      <c r="IL68" s="63" t="s">
        <v>3819</v>
      </c>
      <c r="IM68" s="63" t="s">
        <v>506</v>
      </c>
      <c r="JB68" s="67" t="s">
        <v>2310</v>
      </c>
      <c r="JC68" s="67" t="s">
        <v>677</v>
      </c>
      <c r="JD68" s="67" t="s">
        <v>2311</v>
      </c>
      <c r="JF68" s="67" t="s">
        <v>3815</v>
      </c>
      <c r="JG68" s="67" t="s">
        <v>677</v>
      </c>
      <c r="JH68" s="67" t="s">
        <v>3558</v>
      </c>
      <c r="JZ68" s="67" t="s">
        <v>1715</v>
      </c>
      <c r="KA68" s="67" t="s">
        <v>677</v>
      </c>
      <c r="KB68" s="68" t="s">
        <v>1716</v>
      </c>
      <c r="LT68" s="67" t="s">
        <v>3004</v>
      </c>
      <c r="LU68" s="68" t="s">
        <v>3005</v>
      </c>
    </row>
    <row r="69" spans="34:333" ht="50.1" customHeight="1">
      <c r="AH69" s="67" t="s">
        <v>305</v>
      </c>
      <c r="AI69" s="67" t="s">
        <v>506</v>
      </c>
      <c r="AJ69" s="67" t="s">
        <v>67</v>
      </c>
      <c r="BF69" s="63" t="s">
        <v>2999</v>
      </c>
      <c r="BG69" s="63" t="s">
        <v>677</v>
      </c>
      <c r="BH69" s="66" t="s">
        <v>3000</v>
      </c>
      <c r="BN69" s="67" t="s">
        <v>290</v>
      </c>
      <c r="BO69" s="163" t="s">
        <v>677</v>
      </c>
      <c r="BP69" s="67" t="s">
        <v>2054</v>
      </c>
      <c r="BV69" s="67" t="s">
        <v>2987</v>
      </c>
      <c r="BW69" s="67" t="s">
        <v>677</v>
      </c>
      <c r="BX69" s="67" t="s">
        <v>2988</v>
      </c>
      <c r="CL69" s="67" t="s">
        <v>3820</v>
      </c>
      <c r="CM69" s="67" t="s">
        <v>677</v>
      </c>
      <c r="CN69" s="67" t="s">
        <v>2824</v>
      </c>
      <c r="DB69" s="67" t="s">
        <v>2312</v>
      </c>
      <c r="DC69" s="67" t="s">
        <v>677</v>
      </c>
      <c r="DD69" s="67" t="s">
        <v>2313</v>
      </c>
      <c r="DN69" s="159" t="s">
        <v>3816</v>
      </c>
      <c r="DO69" s="148" t="s">
        <v>506</v>
      </c>
      <c r="DP69" s="148" t="s">
        <v>3413</v>
      </c>
      <c r="DZ69" s="63" t="s">
        <v>3010</v>
      </c>
      <c r="EA69" s="63" t="s">
        <v>2400</v>
      </c>
      <c r="EB69" s="63" t="s">
        <v>6996</v>
      </c>
      <c r="ET69" s="67" t="s">
        <v>991</v>
      </c>
      <c r="EU69" s="67" t="s">
        <v>866</v>
      </c>
      <c r="EV69" s="67" t="s">
        <v>992</v>
      </c>
      <c r="GD69" s="164" t="s">
        <v>7526</v>
      </c>
      <c r="GE69" s="164" t="s">
        <v>506</v>
      </c>
      <c r="GF69" s="164" t="s">
        <v>7493</v>
      </c>
      <c r="GH69" s="63" t="s">
        <v>3800</v>
      </c>
      <c r="GI69" s="63" t="s">
        <v>3415</v>
      </c>
      <c r="GJ69" s="63" t="s">
        <v>3801</v>
      </c>
      <c r="GP69" s="149" t="s">
        <v>1802</v>
      </c>
      <c r="GQ69" s="149" t="s">
        <v>677</v>
      </c>
      <c r="GR69" s="148" t="s">
        <v>7267</v>
      </c>
      <c r="HZ69" s="67" t="s">
        <v>2102</v>
      </c>
      <c r="IA69" s="67" t="s">
        <v>677</v>
      </c>
      <c r="IB69" s="67" t="s">
        <v>2103</v>
      </c>
      <c r="IL69" s="63" t="s">
        <v>3825</v>
      </c>
      <c r="IM69" s="63" t="s">
        <v>506</v>
      </c>
      <c r="JB69" s="67" t="s">
        <v>2312</v>
      </c>
      <c r="JC69" s="67" t="s">
        <v>677</v>
      </c>
      <c r="JD69" s="67" t="s">
        <v>2313</v>
      </c>
      <c r="JF69" s="67" t="s">
        <v>3821</v>
      </c>
      <c r="JG69" s="67" t="s">
        <v>677</v>
      </c>
      <c r="JH69" s="67" t="s">
        <v>3558</v>
      </c>
      <c r="JZ69" s="67" t="s">
        <v>1717</v>
      </c>
      <c r="KA69" s="67" t="s">
        <v>677</v>
      </c>
      <c r="KB69" s="68" t="s">
        <v>7266</v>
      </c>
      <c r="LT69" s="67" t="s">
        <v>3011</v>
      </c>
      <c r="LU69" s="68" t="s">
        <v>3012</v>
      </c>
    </row>
    <row r="70" spans="34:333" ht="50.1" customHeight="1">
      <c r="AH70" s="67" t="s">
        <v>7223</v>
      </c>
      <c r="AI70" s="67" t="s">
        <v>506</v>
      </c>
      <c r="AJ70" s="67" t="s">
        <v>67</v>
      </c>
      <c r="BF70" s="63" t="s">
        <v>3006</v>
      </c>
      <c r="BG70" s="63" t="s">
        <v>677</v>
      </c>
      <c r="BH70" s="66" t="s">
        <v>3007</v>
      </c>
      <c r="BN70" s="67" t="s">
        <v>7256</v>
      </c>
      <c r="BO70" s="67" t="s">
        <v>677</v>
      </c>
      <c r="BP70" s="67" t="s">
        <v>7257</v>
      </c>
      <c r="BV70" s="154" t="s">
        <v>2994</v>
      </c>
      <c r="BW70" s="67" t="s">
        <v>677</v>
      </c>
      <c r="BX70" s="67" t="s">
        <v>2995</v>
      </c>
      <c r="CL70" s="67" t="s">
        <v>3826</v>
      </c>
      <c r="CM70" s="67" t="s">
        <v>677</v>
      </c>
      <c r="CN70" s="67" t="s">
        <v>2824</v>
      </c>
      <c r="DB70" s="67" t="s">
        <v>2314</v>
      </c>
      <c r="DC70" s="67" t="s">
        <v>677</v>
      </c>
      <c r="DD70" s="67" t="s">
        <v>2315</v>
      </c>
      <c r="DN70" s="159" t="s">
        <v>3822</v>
      </c>
      <c r="DO70" s="148" t="s">
        <v>506</v>
      </c>
      <c r="DP70" s="148" t="s">
        <v>3413</v>
      </c>
      <c r="DZ70" s="63" t="s">
        <v>3016</v>
      </c>
      <c r="EA70" s="63" t="s">
        <v>2400</v>
      </c>
      <c r="EB70" s="63" t="s">
        <v>6996</v>
      </c>
      <c r="ET70" s="67" t="s">
        <v>993</v>
      </c>
      <c r="EU70" s="67" t="s">
        <v>866</v>
      </c>
      <c r="EV70" s="67" t="s">
        <v>994</v>
      </c>
      <c r="GD70" s="164" t="s">
        <v>7527</v>
      </c>
      <c r="GE70" s="164" t="s">
        <v>506</v>
      </c>
      <c r="GF70" s="164" t="s">
        <v>7490</v>
      </c>
      <c r="GH70" s="63" t="s">
        <v>3806</v>
      </c>
      <c r="GI70" s="63" t="s">
        <v>3415</v>
      </c>
      <c r="GJ70" s="63" t="s">
        <v>3807</v>
      </c>
      <c r="GP70" s="67" t="s">
        <v>2104</v>
      </c>
      <c r="GQ70" s="67" t="s">
        <v>677</v>
      </c>
      <c r="GR70" s="148" t="s">
        <v>7273</v>
      </c>
      <c r="HZ70" s="67" t="s">
        <v>2105</v>
      </c>
      <c r="IA70" s="67" t="s">
        <v>677</v>
      </c>
      <c r="IB70" s="67" t="s">
        <v>2106</v>
      </c>
      <c r="IL70" s="63" t="s">
        <v>3831</v>
      </c>
      <c r="IM70" s="63" t="s">
        <v>506</v>
      </c>
      <c r="JB70" s="67" t="s">
        <v>2314</v>
      </c>
      <c r="JC70" s="67" t="s">
        <v>677</v>
      </c>
      <c r="JD70" s="67" t="s">
        <v>2315</v>
      </c>
      <c r="JF70" s="67" t="s">
        <v>3827</v>
      </c>
      <c r="JG70" s="67" t="s">
        <v>677</v>
      </c>
      <c r="JH70" s="67" t="s">
        <v>3447</v>
      </c>
      <c r="JZ70" s="67" t="s">
        <v>7268</v>
      </c>
      <c r="KA70" s="67" t="s">
        <v>677</v>
      </c>
      <c r="KB70" s="68" t="s">
        <v>7269</v>
      </c>
      <c r="LT70" s="67" t="s">
        <v>3017</v>
      </c>
      <c r="LU70" s="68" t="s">
        <v>3018</v>
      </c>
    </row>
    <row r="71" spans="34:333" ht="50.1" customHeight="1">
      <c r="AH71" s="67" t="s">
        <v>307</v>
      </c>
      <c r="AI71" s="67" t="s">
        <v>506</v>
      </c>
      <c r="AJ71" s="67" t="s">
        <v>67</v>
      </c>
      <c r="BF71" s="63" t="s">
        <v>3013</v>
      </c>
      <c r="BG71" s="63" t="s">
        <v>677</v>
      </c>
      <c r="BH71" s="66" t="s">
        <v>3014</v>
      </c>
      <c r="BN71" s="67" t="s">
        <v>2057</v>
      </c>
      <c r="BO71" s="67" t="s">
        <v>677</v>
      </c>
      <c r="BP71" s="67" t="s">
        <v>2058</v>
      </c>
      <c r="BV71" s="67" t="s">
        <v>3001</v>
      </c>
      <c r="BW71" s="67" t="s">
        <v>677</v>
      </c>
      <c r="BX71" s="67" t="s">
        <v>3002</v>
      </c>
      <c r="CL71" s="67" t="s">
        <v>3832</v>
      </c>
      <c r="CM71" s="67" t="s">
        <v>677</v>
      </c>
      <c r="CN71" s="67" t="s">
        <v>2824</v>
      </c>
      <c r="DB71" s="67" t="s">
        <v>2316</v>
      </c>
      <c r="DC71" s="67" t="s">
        <v>677</v>
      </c>
      <c r="DD71" s="67" t="s">
        <v>7222</v>
      </c>
      <c r="DN71" s="159" t="s">
        <v>3828</v>
      </c>
      <c r="DO71" s="148" t="s">
        <v>506</v>
      </c>
      <c r="DP71" s="148" t="s">
        <v>3413</v>
      </c>
      <c r="DZ71" s="63" t="s">
        <v>3023</v>
      </c>
      <c r="EA71" s="63" t="s">
        <v>2400</v>
      </c>
      <c r="EB71" s="63" t="s">
        <v>6996</v>
      </c>
      <c r="ET71" s="67" t="s">
        <v>995</v>
      </c>
      <c r="EU71" s="67" t="s">
        <v>866</v>
      </c>
      <c r="EV71" s="67" t="s">
        <v>996</v>
      </c>
      <c r="GD71" s="67" t="s">
        <v>7237</v>
      </c>
      <c r="GE71" s="67" t="s">
        <v>506</v>
      </c>
      <c r="GF71" s="67" t="s">
        <v>67</v>
      </c>
      <c r="GH71" s="63" t="s">
        <v>3811</v>
      </c>
      <c r="GI71" s="63" t="s">
        <v>3415</v>
      </c>
      <c r="GJ71" s="63" t="s">
        <v>3812</v>
      </c>
      <c r="GP71" s="149" t="s">
        <v>1803</v>
      </c>
      <c r="GQ71" s="149" t="s">
        <v>677</v>
      </c>
      <c r="GR71" s="148" t="s">
        <v>7274</v>
      </c>
      <c r="HZ71" s="67" t="s">
        <v>2107</v>
      </c>
      <c r="IA71" s="67" t="s">
        <v>677</v>
      </c>
      <c r="IB71" s="67" t="s">
        <v>2108</v>
      </c>
      <c r="IL71" s="63" t="s">
        <v>2551</v>
      </c>
      <c r="IM71" s="63" t="s">
        <v>506</v>
      </c>
      <c r="JB71" s="67" t="s">
        <v>2316</v>
      </c>
      <c r="JC71" s="67" t="s">
        <v>677</v>
      </c>
      <c r="JD71" s="67" t="s">
        <v>7222</v>
      </c>
      <c r="JF71" s="67" t="s">
        <v>3833</v>
      </c>
      <c r="JG71" s="67" t="s">
        <v>677</v>
      </c>
      <c r="JH71" s="67" t="s">
        <v>3558</v>
      </c>
      <c r="JZ71" s="67" t="s">
        <v>1718</v>
      </c>
      <c r="KA71" s="67" t="s">
        <v>677</v>
      </c>
      <c r="KB71" s="68" t="s">
        <v>7434</v>
      </c>
      <c r="LT71" s="67" t="s">
        <v>3024</v>
      </c>
      <c r="LU71" s="68" t="s">
        <v>3025</v>
      </c>
    </row>
    <row r="72" spans="34:333" ht="50.1" customHeight="1">
      <c r="AH72" s="164" t="s">
        <v>7525</v>
      </c>
      <c r="AI72" s="164" t="s">
        <v>506</v>
      </c>
      <c r="AJ72" s="164" t="s">
        <v>7490</v>
      </c>
      <c r="BF72" s="63" t="s">
        <v>3019</v>
      </c>
      <c r="BG72" s="63" t="s">
        <v>677</v>
      </c>
      <c r="BH72" s="66" t="s">
        <v>3020</v>
      </c>
      <c r="BN72" s="164" t="s">
        <v>7528</v>
      </c>
      <c r="BO72" s="164" t="s">
        <v>677</v>
      </c>
      <c r="BP72" s="164" t="s">
        <v>7529</v>
      </c>
      <c r="BV72" s="67" t="s">
        <v>3008</v>
      </c>
      <c r="BW72" s="67" t="s">
        <v>677</v>
      </c>
      <c r="BX72" s="67" t="s">
        <v>3009</v>
      </c>
      <c r="CL72" s="67" t="s">
        <v>3837</v>
      </c>
      <c r="CM72" s="67" t="s">
        <v>677</v>
      </c>
      <c r="CN72" s="67" t="s">
        <v>2824</v>
      </c>
      <c r="DB72" s="67" t="s">
        <v>1556</v>
      </c>
      <c r="DC72" s="67" t="s">
        <v>677</v>
      </c>
      <c r="DD72" s="67" t="s">
        <v>2317</v>
      </c>
      <c r="DN72" s="159" t="s">
        <v>3834</v>
      </c>
      <c r="DO72" s="148" t="s">
        <v>506</v>
      </c>
      <c r="DP72" s="148" t="s">
        <v>3413</v>
      </c>
      <c r="DZ72" s="63" t="s">
        <v>3029</v>
      </c>
      <c r="EA72" s="63" t="s">
        <v>2400</v>
      </c>
      <c r="EB72" s="63" t="s">
        <v>6996</v>
      </c>
      <c r="ET72" s="67" t="s">
        <v>997</v>
      </c>
      <c r="EU72" s="67" t="s">
        <v>866</v>
      </c>
      <c r="EV72" s="67" t="s">
        <v>998</v>
      </c>
      <c r="GD72" s="67" t="s">
        <v>319</v>
      </c>
      <c r="GE72" s="67" t="s">
        <v>506</v>
      </c>
      <c r="GF72" s="67" t="s">
        <v>67</v>
      </c>
      <c r="GH72" s="63" t="s">
        <v>3817</v>
      </c>
      <c r="GI72" s="63" t="s">
        <v>3415</v>
      </c>
      <c r="GJ72" s="63" t="s">
        <v>3818</v>
      </c>
      <c r="GP72" s="149" t="s">
        <v>1804</v>
      </c>
      <c r="GQ72" s="149" t="s">
        <v>677</v>
      </c>
      <c r="GR72" s="148" t="s">
        <v>7277</v>
      </c>
      <c r="HZ72" s="67" t="s">
        <v>2110</v>
      </c>
      <c r="IA72" s="67" t="s">
        <v>677</v>
      </c>
      <c r="IB72" s="67" t="s">
        <v>2111</v>
      </c>
      <c r="IL72" s="63" t="s">
        <v>3842</v>
      </c>
      <c r="IM72" s="63" t="s">
        <v>506</v>
      </c>
      <c r="JB72" s="67" t="s">
        <v>1556</v>
      </c>
      <c r="JC72" s="67" t="s">
        <v>677</v>
      </c>
      <c r="JD72" s="67" t="s">
        <v>2317</v>
      </c>
      <c r="JF72" s="67" t="s">
        <v>3838</v>
      </c>
      <c r="JG72" s="67" t="s">
        <v>677</v>
      </c>
      <c r="JH72" s="67" t="s">
        <v>3558</v>
      </c>
      <c r="JZ72" s="67" t="s">
        <v>1719</v>
      </c>
      <c r="KA72" s="67" t="s">
        <v>677</v>
      </c>
      <c r="KB72" s="68" t="s">
        <v>1720</v>
      </c>
      <c r="LT72" s="67" t="s">
        <v>3030</v>
      </c>
      <c r="LU72" s="68" t="s">
        <v>3031</v>
      </c>
    </row>
    <row r="73" spans="34:333" ht="50.1" customHeight="1">
      <c r="AH73" s="67" t="s">
        <v>309</v>
      </c>
      <c r="AI73" s="67" t="s">
        <v>506</v>
      </c>
      <c r="AJ73" s="67" t="s">
        <v>67</v>
      </c>
      <c r="BF73" s="63" t="s">
        <v>3026</v>
      </c>
      <c r="BG73" s="63" t="s">
        <v>677</v>
      </c>
      <c r="BH73" s="66" t="s">
        <v>3027</v>
      </c>
      <c r="BN73" s="67" t="s">
        <v>292</v>
      </c>
      <c r="BO73" s="163" t="s">
        <v>677</v>
      </c>
      <c r="BP73" s="67" t="s">
        <v>7530</v>
      </c>
      <c r="BV73" s="67" t="s">
        <v>3015</v>
      </c>
      <c r="BW73" s="67" t="s">
        <v>677</v>
      </c>
      <c r="BX73" s="67" t="s">
        <v>2421</v>
      </c>
      <c r="CL73" s="67" t="s">
        <v>3843</v>
      </c>
      <c r="CM73" s="67" t="s">
        <v>677</v>
      </c>
      <c r="CN73" s="67" t="s">
        <v>2824</v>
      </c>
      <c r="DB73" s="67" t="s">
        <v>2318</v>
      </c>
      <c r="DC73" s="67" t="s">
        <v>677</v>
      </c>
      <c r="DD73" s="67" t="s">
        <v>2319</v>
      </c>
      <c r="DN73" s="159" t="s">
        <v>3839</v>
      </c>
      <c r="DO73" s="148" t="s">
        <v>506</v>
      </c>
      <c r="DP73" s="148" t="s">
        <v>3413</v>
      </c>
      <c r="DZ73" s="63" t="s">
        <v>3035</v>
      </c>
      <c r="EA73" s="63" t="s">
        <v>2400</v>
      </c>
      <c r="EB73" s="63" t="s">
        <v>6996</v>
      </c>
      <c r="ET73" s="67" t="s">
        <v>999</v>
      </c>
      <c r="EU73" s="67" t="s">
        <v>866</v>
      </c>
      <c r="EV73" s="67" t="s">
        <v>1000</v>
      </c>
      <c r="GD73" s="67" t="s">
        <v>321</v>
      </c>
      <c r="GE73" s="67" t="s">
        <v>506</v>
      </c>
      <c r="GF73" s="67" t="s">
        <v>67</v>
      </c>
      <c r="GH73" s="63" t="s">
        <v>3823</v>
      </c>
      <c r="GI73" s="63" t="s">
        <v>3415</v>
      </c>
      <c r="GJ73" s="63" t="s">
        <v>3824</v>
      </c>
      <c r="GP73" s="148" t="s">
        <v>1805</v>
      </c>
      <c r="GQ73" s="148" t="s">
        <v>677</v>
      </c>
      <c r="GR73" s="148" t="s">
        <v>7281</v>
      </c>
      <c r="HZ73" s="67" t="s">
        <v>2113</v>
      </c>
      <c r="IA73" s="67" t="s">
        <v>677</v>
      </c>
      <c r="IB73" s="67" t="s">
        <v>2114</v>
      </c>
      <c r="IL73" s="63" t="s">
        <v>3848</v>
      </c>
      <c r="IM73" s="63" t="s">
        <v>506</v>
      </c>
      <c r="JB73" s="67" t="s">
        <v>2318</v>
      </c>
      <c r="JC73" s="67" t="s">
        <v>677</v>
      </c>
      <c r="JD73" s="67" t="s">
        <v>2319</v>
      </c>
      <c r="JF73" s="67" t="s">
        <v>3844</v>
      </c>
      <c r="JG73" s="67" t="s">
        <v>677</v>
      </c>
      <c r="JH73" s="67" t="s">
        <v>3558</v>
      </c>
      <c r="JZ73" s="67" t="s">
        <v>1721</v>
      </c>
      <c r="KA73" s="67" t="s">
        <v>677</v>
      </c>
      <c r="KB73" s="68" t="s">
        <v>7278</v>
      </c>
      <c r="LT73" s="67" t="s">
        <v>3036</v>
      </c>
      <c r="LU73" s="68" t="s">
        <v>3037</v>
      </c>
    </row>
    <row r="74" spans="34:333" ht="50.1" customHeight="1">
      <c r="AH74" s="67" t="s">
        <v>311</v>
      </c>
      <c r="AI74" s="67" t="s">
        <v>506</v>
      </c>
      <c r="AJ74" s="67" t="s">
        <v>67</v>
      </c>
      <c r="BF74" s="63" t="s">
        <v>3032</v>
      </c>
      <c r="BG74" s="63" t="s">
        <v>677</v>
      </c>
      <c r="BH74" s="66" t="s">
        <v>3033</v>
      </c>
      <c r="BN74" s="67" t="s">
        <v>294</v>
      </c>
      <c r="BO74" s="163" t="s">
        <v>677</v>
      </c>
      <c r="BP74" s="67" t="s">
        <v>2064</v>
      </c>
      <c r="BV74" s="154" t="s">
        <v>3021</v>
      </c>
      <c r="BW74" s="67" t="s">
        <v>677</v>
      </c>
      <c r="BX74" s="67" t="s">
        <v>3022</v>
      </c>
      <c r="CL74" s="67" t="s">
        <v>3849</v>
      </c>
      <c r="CM74" s="67" t="s">
        <v>677</v>
      </c>
      <c r="CN74" s="67" t="s">
        <v>2824</v>
      </c>
      <c r="DB74" s="67" t="s">
        <v>2320</v>
      </c>
      <c r="DC74" s="67" t="s">
        <v>677</v>
      </c>
      <c r="DD74" s="67" t="s">
        <v>2321</v>
      </c>
      <c r="DN74" s="159" t="s">
        <v>3845</v>
      </c>
      <c r="DO74" s="148" t="s">
        <v>506</v>
      </c>
      <c r="DP74" s="148" t="s">
        <v>3413</v>
      </c>
      <c r="DZ74" s="63" t="s">
        <v>3042</v>
      </c>
      <c r="EA74" s="63" t="s">
        <v>2400</v>
      </c>
      <c r="EB74" s="63" t="s">
        <v>6996</v>
      </c>
      <c r="ET74" s="67" t="s">
        <v>1001</v>
      </c>
      <c r="EU74" s="67" t="s">
        <v>866</v>
      </c>
      <c r="EV74" s="67" t="s">
        <v>1002</v>
      </c>
      <c r="GD74" s="164" t="s">
        <v>7531</v>
      </c>
      <c r="GE74" s="164" t="s">
        <v>506</v>
      </c>
      <c r="GF74" s="164" t="s">
        <v>7490</v>
      </c>
      <c r="GH74" s="63" t="s">
        <v>3829</v>
      </c>
      <c r="GI74" s="63" t="s">
        <v>3415</v>
      </c>
      <c r="GJ74" s="63" t="s">
        <v>3830</v>
      </c>
      <c r="HZ74" s="67" t="s">
        <v>2116</v>
      </c>
      <c r="IA74" s="67" t="s">
        <v>677</v>
      </c>
      <c r="IB74" s="67" t="s">
        <v>2117</v>
      </c>
      <c r="IL74" s="63" t="s">
        <v>2572</v>
      </c>
      <c r="IM74" s="63" t="s">
        <v>506</v>
      </c>
      <c r="JB74" s="67" t="s">
        <v>2320</v>
      </c>
      <c r="JC74" s="67" t="s">
        <v>677</v>
      </c>
      <c r="JD74" s="67" t="s">
        <v>2321</v>
      </c>
      <c r="JF74" s="67" t="s">
        <v>3850</v>
      </c>
      <c r="JG74" s="67" t="s">
        <v>677</v>
      </c>
      <c r="JH74" s="67" t="s">
        <v>3558</v>
      </c>
      <c r="JZ74" s="67" t="s">
        <v>1722</v>
      </c>
      <c r="KA74" s="67" t="s">
        <v>677</v>
      </c>
      <c r="KB74" s="68" t="s">
        <v>1723</v>
      </c>
      <c r="LT74" s="67" t="s">
        <v>3043</v>
      </c>
      <c r="LU74" s="68" t="s">
        <v>3044</v>
      </c>
    </row>
    <row r="75" spans="34:333" ht="50.1" customHeight="1">
      <c r="AH75" s="67" t="s">
        <v>313</v>
      </c>
      <c r="AI75" s="67" t="s">
        <v>506</v>
      </c>
      <c r="AJ75" s="67" t="s">
        <v>67</v>
      </c>
      <c r="BF75" s="63" t="s">
        <v>3038</v>
      </c>
      <c r="BG75" s="63" t="s">
        <v>677</v>
      </c>
      <c r="BH75" s="66" t="s">
        <v>3039</v>
      </c>
      <c r="BN75" s="67" t="s">
        <v>296</v>
      </c>
      <c r="BO75" s="163" t="s">
        <v>677</v>
      </c>
      <c r="BP75" s="67" t="s">
        <v>2068</v>
      </c>
      <c r="BV75" s="67" t="s">
        <v>3028</v>
      </c>
      <c r="BW75" s="67" t="s">
        <v>677</v>
      </c>
      <c r="BX75" s="67" t="s">
        <v>2421</v>
      </c>
      <c r="CL75" s="67" t="s">
        <v>3854</v>
      </c>
      <c r="CM75" s="67" t="s">
        <v>677</v>
      </c>
      <c r="CN75" s="67" t="s">
        <v>2824</v>
      </c>
      <c r="DB75" s="67" t="s">
        <v>2322</v>
      </c>
      <c r="DC75" s="67" t="s">
        <v>677</v>
      </c>
      <c r="DD75" s="67" t="s">
        <v>2323</v>
      </c>
      <c r="DN75" s="159" t="s">
        <v>3851</v>
      </c>
      <c r="DO75" s="148" t="s">
        <v>506</v>
      </c>
      <c r="DP75" s="148" t="s">
        <v>3413</v>
      </c>
      <c r="DZ75" s="63" t="s">
        <v>3048</v>
      </c>
      <c r="EA75" s="63" t="s">
        <v>2400</v>
      </c>
      <c r="EB75" s="63" t="s">
        <v>6996</v>
      </c>
      <c r="ET75" s="67" t="s">
        <v>1003</v>
      </c>
      <c r="EU75" s="67" t="s">
        <v>866</v>
      </c>
      <c r="EV75" s="67" t="s">
        <v>1004</v>
      </c>
      <c r="GD75" s="67" t="s">
        <v>7241</v>
      </c>
      <c r="GE75" s="67" t="s">
        <v>7242</v>
      </c>
      <c r="GF75" s="67" t="s">
        <v>7243</v>
      </c>
      <c r="GH75" s="63" t="s">
        <v>3835</v>
      </c>
      <c r="GI75" s="63" t="s">
        <v>3415</v>
      </c>
      <c r="GJ75" s="63" t="s">
        <v>3836</v>
      </c>
      <c r="HZ75" s="67" t="s">
        <v>2118</v>
      </c>
      <c r="IA75" s="67" t="s">
        <v>677</v>
      </c>
      <c r="IB75" s="67" t="s">
        <v>2119</v>
      </c>
      <c r="IL75" s="63" t="s">
        <v>3858</v>
      </c>
      <c r="IM75" s="63" t="s">
        <v>506</v>
      </c>
      <c r="JB75" s="67" t="s">
        <v>2322</v>
      </c>
      <c r="JC75" s="67" t="s">
        <v>677</v>
      </c>
      <c r="JD75" s="67" t="s">
        <v>2323</v>
      </c>
      <c r="JZ75" s="67" t="s">
        <v>1724</v>
      </c>
      <c r="KA75" s="67" t="s">
        <v>677</v>
      </c>
      <c r="KB75" s="68" t="s">
        <v>1725</v>
      </c>
      <c r="LT75" s="67" t="s">
        <v>3049</v>
      </c>
      <c r="LU75" s="68" t="s">
        <v>3050</v>
      </c>
    </row>
    <row r="76" spans="34:333" ht="50.1" customHeight="1">
      <c r="AH76" s="67" t="s">
        <v>315</v>
      </c>
      <c r="AI76" s="67" t="s">
        <v>506</v>
      </c>
      <c r="AJ76" s="67" t="s">
        <v>67</v>
      </c>
      <c r="BF76" s="63" t="s">
        <v>3045</v>
      </c>
      <c r="BG76" s="63" t="s">
        <v>677</v>
      </c>
      <c r="BH76" s="66" t="s">
        <v>3046</v>
      </c>
      <c r="BN76" s="67" t="s">
        <v>7270</v>
      </c>
      <c r="BO76" s="67" t="s">
        <v>677</v>
      </c>
      <c r="BP76" s="67" t="s">
        <v>7271</v>
      </c>
      <c r="BV76" s="67" t="s">
        <v>3034</v>
      </c>
      <c r="BW76" s="67" t="s">
        <v>677</v>
      </c>
      <c r="BX76" s="67" t="s">
        <v>2421</v>
      </c>
      <c r="CL76" s="67" t="s">
        <v>3859</v>
      </c>
      <c r="CM76" s="67" t="s">
        <v>677</v>
      </c>
      <c r="CN76" s="67" t="s">
        <v>2824</v>
      </c>
      <c r="DB76" s="67" t="s">
        <v>2324</v>
      </c>
      <c r="DC76" s="67" t="s">
        <v>677</v>
      </c>
      <c r="DD76" s="67" t="s">
        <v>7789</v>
      </c>
      <c r="DN76" s="159" t="s">
        <v>3855</v>
      </c>
      <c r="DO76" s="148" t="s">
        <v>506</v>
      </c>
      <c r="DP76" s="148" t="s">
        <v>3413</v>
      </c>
      <c r="DZ76" s="63" t="s">
        <v>3054</v>
      </c>
      <c r="EA76" s="63" t="s">
        <v>2400</v>
      </c>
      <c r="EB76" s="63" t="s">
        <v>6996</v>
      </c>
      <c r="ET76" s="67" t="s">
        <v>1005</v>
      </c>
      <c r="EU76" s="67" t="s">
        <v>866</v>
      </c>
      <c r="EV76" s="67" t="s">
        <v>1006</v>
      </c>
      <c r="GD76" s="164" t="s">
        <v>7532</v>
      </c>
      <c r="GE76" s="164" t="s">
        <v>506</v>
      </c>
      <c r="GF76" s="164" t="s">
        <v>7490</v>
      </c>
      <c r="GH76" s="63" t="s">
        <v>3840</v>
      </c>
      <c r="GI76" s="63" t="s">
        <v>3415</v>
      </c>
      <c r="GJ76" s="63" t="s">
        <v>3841</v>
      </c>
      <c r="HZ76" s="67" t="s">
        <v>2120</v>
      </c>
      <c r="IA76" s="67" t="s">
        <v>677</v>
      </c>
      <c r="IB76" s="67" t="s">
        <v>2121</v>
      </c>
      <c r="IL76" s="63" t="s">
        <v>3863</v>
      </c>
      <c r="IM76" s="63" t="s">
        <v>506</v>
      </c>
      <c r="JB76" s="67" t="s">
        <v>2324</v>
      </c>
      <c r="JC76" s="67" t="s">
        <v>677</v>
      </c>
      <c r="JD76" s="67" t="s">
        <v>7789</v>
      </c>
      <c r="JZ76" s="67" t="s">
        <v>1726</v>
      </c>
      <c r="KA76" s="67" t="s">
        <v>677</v>
      </c>
      <c r="KB76" s="68" t="s">
        <v>1727</v>
      </c>
      <c r="LT76" s="67" t="s">
        <v>3055</v>
      </c>
      <c r="LU76" s="68" t="s">
        <v>3056</v>
      </c>
    </row>
    <row r="77" spans="34:333" ht="50.1" customHeight="1">
      <c r="AH77" s="67" t="s">
        <v>317</v>
      </c>
      <c r="AI77" s="67" t="s">
        <v>506</v>
      </c>
      <c r="AJ77" s="67" t="s">
        <v>67</v>
      </c>
      <c r="BF77" s="63" t="s">
        <v>3051</v>
      </c>
      <c r="BG77" s="63" t="s">
        <v>677</v>
      </c>
      <c r="BH77" s="66" t="s">
        <v>3052</v>
      </c>
      <c r="BN77" s="67" t="s">
        <v>298</v>
      </c>
      <c r="BO77" s="163" t="s">
        <v>677</v>
      </c>
      <c r="BP77" s="67" t="s">
        <v>2071</v>
      </c>
      <c r="BV77" s="67" t="s">
        <v>3040</v>
      </c>
      <c r="BW77" s="67" t="s">
        <v>677</v>
      </c>
      <c r="BX77" s="67" t="s">
        <v>3041</v>
      </c>
      <c r="CL77" s="67" t="s">
        <v>3864</v>
      </c>
      <c r="CM77" s="67" t="s">
        <v>677</v>
      </c>
      <c r="CN77" s="67" t="s">
        <v>3865</v>
      </c>
      <c r="DB77" s="67" t="s">
        <v>2325</v>
      </c>
      <c r="DC77" s="67" t="s">
        <v>677</v>
      </c>
      <c r="DD77" s="67" t="s">
        <v>7790</v>
      </c>
      <c r="DN77" s="159" t="s">
        <v>3860</v>
      </c>
      <c r="DO77" s="148" t="s">
        <v>506</v>
      </c>
      <c r="DP77" s="148" t="s">
        <v>3413</v>
      </c>
      <c r="DZ77" s="63" t="s">
        <v>3060</v>
      </c>
      <c r="EA77" s="63" t="s">
        <v>2400</v>
      </c>
      <c r="EB77" s="63" t="s">
        <v>6996</v>
      </c>
      <c r="ET77" s="67" t="s">
        <v>1007</v>
      </c>
      <c r="EU77" s="67" t="s">
        <v>866</v>
      </c>
      <c r="EV77" s="67" t="s">
        <v>1008</v>
      </c>
      <c r="GD77" s="67" t="s">
        <v>1688</v>
      </c>
      <c r="GE77" s="67" t="s">
        <v>506</v>
      </c>
      <c r="GF77" s="67" t="s">
        <v>67</v>
      </c>
      <c r="GH77" s="63" t="s">
        <v>6836</v>
      </c>
      <c r="GI77" s="63" t="s">
        <v>3415</v>
      </c>
      <c r="GJ77" s="63" t="s">
        <v>6837</v>
      </c>
      <c r="HZ77" s="67" t="s">
        <v>2122</v>
      </c>
      <c r="IA77" s="67" t="s">
        <v>677</v>
      </c>
      <c r="IB77" s="67" t="s">
        <v>2123</v>
      </c>
      <c r="IL77" s="63" t="s">
        <v>3869</v>
      </c>
      <c r="IM77" s="63" t="s">
        <v>506</v>
      </c>
      <c r="JB77" s="67" t="s">
        <v>2325</v>
      </c>
      <c r="JC77" s="67" t="s">
        <v>677</v>
      </c>
      <c r="JD77" s="67" t="s">
        <v>7790</v>
      </c>
      <c r="JZ77" s="67" t="s">
        <v>1728</v>
      </c>
      <c r="KA77" s="67" t="s">
        <v>677</v>
      </c>
      <c r="KB77" s="68" t="s">
        <v>7282</v>
      </c>
      <c r="LT77" s="67" t="s">
        <v>3061</v>
      </c>
      <c r="LU77" s="68" t="s">
        <v>3062</v>
      </c>
    </row>
    <row r="78" spans="34:333" ht="50.1" customHeight="1">
      <c r="AH78" s="164" t="s">
        <v>7526</v>
      </c>
      <c r="AI78" s="164" t="s">
        <v>506</v>
      </c>
      <c r="AJ78" s="164" t="s">
        <v>7493</v>
      </c>
      <c r="BF78" s="63" t="s">
        <v>3057</v>
      </c>
      <c r="BG78" s="63" t="s">
        <v>677</v>
      </c>
      <c r="BH78" s="66" t="s">
        <v>3058</v>
      </c>
      <c r="BN78" s="164" t="s">
        <v>7533</v>
      </c>
      <c r="BO78" s="164" t="s">
        <v>677</v>
      </c>
      <c r="BP78" s="164" t="s">
        <v>7534</v>
      </c>
      <c r="BV78" s="154" t="s">
        <v>3047</v>
      </c>
      <c r="BW78" s="67" t="s">
        <v>677</v>
      </c>
      <c r="BX78" s="67" t="s">
        <v>2421</v>
      </c>
      <c r="CL78" s="67" t="s">
        <v>3870</v>
      </c>
      <c r="CM78" s="67" t="s">
        <v>677</v>
      </c>
      <c r="CN78" s="67" t="s">
        <v>2824</v>
      </c>
      <c r="DB78" s="67" t="s">
        <v>2326</v>
      </c>
      <c r="DC78" s="67" t="s">
        <v>677</v>
      </c>
      <c r="DD78" s="67" t="s">
        <v>2327</v>
      </c>
      <c r="DN78" s="159" t="s">
        <v>3866</v>
      </c>
      <c r="DO78" s="148" t="s">
        <v>506</v>
      </c>
      <c r="DP78" s="148" t="s">
        <v>3413</v>
      </c>
      <c r="DZ78" s="63" t="s">
        <v>1943</v>
      </c>
      <c r="EA78" s="63" t="s">
        <v>2400</v>
      </c>
      <c r="EB78" s="63" t="s">
        <v>6996</v>
      </c>
      <c r="ET78" s="67" t="s">
        <v>1009</v>
      </c>
      <c r="EU78" s="67" t="s">
        <v>866</v>
      </c>
      <c r="EV78" s="67" t="s">
        <v>1010</v>
      </c>
      <c r="GD78" s="67" t="s">
        <v>1691</v>
      </c>
      <c r="GE78" s="67" t="s">
        <v>506</v>
      </c>
      <c r="GF78" s="67" t="s">
        <v>67</v>
      </c>
      <c r="GH78" s="63" t="s">
        <v>3846</v>
      </c>
      <c r="GI78" s="63" t="s">
        <v>3415</v>
      </c>
      <c r="GJ78" s="63" t="s">
        <v>3847</v>
      </c>
      <c r="HZ78" s="67" t="s">
        <v>2125</v>
      </c>
      <c r="IA78" s="67" t="s">
        <v>677</v>
      </c>
      <c r="IB78" s="67" t="s">
        <v>2014</v>
      </c>
      <c r="IL78" s="63" t="s">
        <v>3874</v>
      </c>
      <c r="IM78" s="63" t="s">
        <v>506</v>
      </c>
      <c r="JB78" s="67" t="s">
        <v>2326</v>
      </c>
      <c r="JC78" s="67" t="s">
        <v>677</v>
      </c>
      <c r="JD78" s="67" t="s">
        <v>2327</v>
      </c>
      <c r="JZ78" s="67" t="s">
        <v>1729</v>
      </c>
      <c r="KA78" s="67" t="s">
        <v>677</v>
      </c>
      <c r="KB78" s="68" t="s">
        <v>1730</v>
      </c>
      <c r="LT78" s="67" t="s">
        <v>3066</v>
      </c>
      <c r="LU78" s="68" t="s">
        <v>3067</v>
      </c>
    </row>
    <row r="79" spans="34:333" ht="50.1" customHeight="1">
      <c r="AH79" s="164" t="s">
        <v>7527</v>
      </c>
      <c r="AI79" s="164" t="s">
        <v>506</v>
      </c>
      <c r="AJ79" s="164" t="s">
        <v>7490</v>
      </c>
      <c r="BF79" s="63" t="s">
        <v>3063</v>
      </c>
      <c r="BG79" s="63" t="s">
        <v>677</v>
      </c>
      <c r="BH79" s="66" t="s">
        <v>3064</v>
      </c>
      <c r="BN79" s="67" t="s">
        <v>4568</v>
      </c>
      <c r="BO79" s="67" t="s">
        <v>677</v>
      </c>
      <c r="BP79" s="67" t="s">
        <v>7275</v>
      </c>
      <c r="BV79" s="67" t="s">
        <v>3053</v>
      </c>
      <c r="BW79" s="67" t="s">
        <v>677</v>
      </c>
      <c r="BX79" s="67" t="s">
        <v>2421</v>
      </c>
      <c r="CL79" s="67" t="s">
        <v>3875</v>
      </c>
      <c r="CM79" s="67" t="s">
        <v>677</v>
      </c>
      <c r="CN79" s="67" t="s">
        <v>2824</v>
      </c>
      <c r="DB79" s="67" t="s">
        <v>2328</v>
      </c>
      <c r="DC79" s="67" t="s">
        <v>677</v>
      </c>
      <c r="DD79" s="67" t="s">
        <v>2329</v>
      </c>
      <c r="DN79" s="159" t="s">
        <v>3871</v>
      </c>
      <c r="DO79" s="148" t="s">
        <v>506</v>
      </c>
      <c r="DP79" s="148" t="s">
        <v>3413</v>
      </c>
      <c r="DZ79" s="63" t="s">
        <v>3071</v>
      </c>
      <c r="EA79" s="63" t="s">
        <v>2400</v>
      </c>
      <c r="EB79" s="63" t="s">
        <v>6996</v>
      </c>
      <c r="ET79" s="67" t="s">
        <v>1011</v>
      </c>
      <c r="EU79" s="67" t="s">
        <v>866</v>
      </c>
      <c r="EV79" s="67" t="s">
        <v>1012</v>
      </c>
      <c r="GD79" s="67" t="s">
        <v>7252</v>
      </c>
      <c r="GE79" s="67" t="s">
        <v>506</v>
      </c>
      <c r="GF79" s="67" t="s">
        <v>67</v>
      </c>
      <c r="GH79" s="63" t="s">
        <v>3852</v>
      </c>
      <c r="GI79" s="63" t="s">
        <v>3415</v>
      </c>
      <c r="GJ79" s="63" t="s">
        <v>3853</v>
      </c>
      <c r="HZ79" s="67" t="s">
        <v>2127</v>
      </c>
      <c r="IA79" s="67" t="s">
        <v>677</v>
      </c>
      <c r="IB79" s="67" t="s">
        <v>2017</v>
      </c>
      <c r="IL79" s="63" t="s">
        <v>3879</v>
      </c>
      <c r="IM79" s="63" t="s">
        <v>506</v>
      </c>
      <c r="JB79" s="67" t="s">
        <v>2328</v>
      </c>
      <c r="JC79" s="67" t="s">
        <v>677</v>
      </c>
      <c r="JD79" s="67" t="s">
        <v>2329</v>
      </c>
      <c r="JZ79" s="67" t="s">
        <v>1731</v>
      </c>
      <c r="KA79" s="67" t="s">
        <v>677</v>
      </c>
      <c r="KB79" s="68" t="s">
        <v>1732</v>
      </c>
      <c r="LT79" s="67" t="s">
        <v>3072</v>
      </c>
      <c r="LU79" s="68" t="s">
        <v>3073</v>
      </c>
    </row>
    <row r="80" spans="34:333" ht="50.1" customHeight="1">
      <c r="AH80" s="67" t="s">
        <v>7237</v>
      </c>
      <c r="AI80" s="67" t="s">
        <v>506</v>
      </c>
      <c r="AJ80" s="67" t="s">
        <v>67</v>
      </c>
      <c r="BF80" s="63" t="s">
        <v>3068</v>
      </c>
      <c r="BG80" s="63" t="s">
        <v>677</v>
      </c>
      <c r="BH80" s="66" t="s">
        <v>3069</v>
      </c>
      <c r="BN80" s="67" t="s">
        <v>7279</v>
      </c>
      <c r="BO80" s="67" t="s">
        <v>677</v>
      </c>
      <c r="BP80" s="67" t="s">
        <v>7280</v>
      </c>
      <c r="BV80" s="67" t="s">
        <v>3059</v>
      </c>
      <c r="BW80" s="67" t="s">
        <v>677</v>
      </c>
      <c r="BX80" s="67" t="s">
        <v>2421</v>
      </c>
      <c r="CL80" s="67" t="s">
        <v>3880</v>
      </c>
      <c r="CM80" s="67" t="s">
        <v>677</v>
      </c>
      <c r="CN80" s="67" t="s">
        <v>2824</v>
      </c>
      <c r="DB80" s="67" t="s">
        <v>2330</v>
      </c>
      <c r="DC80" s="67" t="s">
        <v>677</v>
      </c>
      <c r="DD80" s="67" t="s">
        <v>2331</v>
      </c>
      <c r="DN80" s="159" t="s">
        <v>3876</v>
      </c>
      <c r="DO80" s="148" t="s">
        <v>506</v>
      </c>
      <c r="DP80" s="148" t="s">
        <v>3413</v>
      </c>
      <c r="DZ80" s="63" t="s">
        <v>3077</v>
      </c>
      <c r="EA80" s="63" t="s">
        <v>2400</v>
      </c>
      <c r="EB80" s="63" t="s">
        <v>6996</v>
      </c>
      <c r="ET80" s="67" t="s">
        <v>1013</v>
      </c>
      <c r="EU80" s="67" t="s">
        <v>866</v>
      </c>
      <c r="EV80" s="67" t="s">
        <v>7286</v>
      </c>
      <c r="GD80" s="67" t="s">
        <v>693</v>
      </c>
      <c r="GE80" s="67" t="s">
        <v>506</v>
      </c>
      <c r="GF80" s="67" t="s">
        <v>67</v>
      </c>
      <c r="GH80" s="63" t="s">
        <v>3856</v>
      </c>
      <c r="GI80" s="63" t="s">
        <v>3415</v>
      </c>
      <c r="GJ80" s="63" t="s">
        <v>3857</v>
      </c>
      <c r="HZ80" s="67" t="s">
        <v>2129</v>
      </c>
      <c r="IA80" s="67" t="s">
        <v>677</v>
      </c>
      <c r="IB80" s="67" t="s">
        <v>2019</v>
      </c>
      <c r="IL80" s="63" t="s">
        <v>3884</v>
      </c>
      <c r="IM80" s="63" t="s">
        <v>506</v>
      </c>
      <c r="JB80" s="67" t="s">
        <v>2330</v>
      </c>
      <c r="JC80" s="67" t="s">
        <v>677</v>
      </c>
      <c r="JD80" s="67" t="s">
        <v>2331</v>
      </c>
      <c r="JZ80" s="67" t="s">
        <v>1733</v>
      </c>
      <c r="KA80" s="67" t="s">
        <v>677</v>
      </c>
      <c r="KB80" s="68" t="s">
        <v>7287</v>
      </c>
      <c r="LT80" s="67" t="s">
        <v>3078</v>
      </c>
      <c r="LU80" s="68" t="s">
        <v>3079</v>
      </c>
    </row>
    <row r="81" spans="34:333" ht="50.1" customHeight="1">
      <c r="AH81" s="67" t="s">
        <v>319</v>
      </c>
      <c r="AI81" s="67" t="s">
        <v>506</v>
      </c>
      <c r="AJ81" s="67" t="s">
        <v>67</v>
      </c>
      <c r="BF81" s="63" t="s">
        <v>3074</v>
      </c>
      <c r="BG81" s="63" t="s">
        <v>677</v>
      </c>
      <c r="BH81" s="66" t="s">
        <v>3075</v>
      </c>
      <c r="BN81" s="67" t="s">
        <v>1474</v>
      </c>
      <c r="BO81" s="163" t="s">
        <v>677</v>
      </c>
      <c r="BP81" s="67" t="s">
        <v>1475</v>
      </c>
      <c r="BV81" s="67" t="s">
        <v>3065</v>
      </c>
      <c r="BW81" s="67" t="s">
        <v>677</v>
      </c>
      <c r="BX81" s="67" t="s">
        <v>2421</v>
      </c>
      <c r="CL81" s="67" t="s">
        <v>3885</v>
      </c>
      <c r="CM81" s="67" t="s">
        <v>677</v>
      </c>
      <c r="CN81" s="67" t="s">
        <v>2824</v>
      </c>
      <c r="DB81" s="170" t="s">
        <v>7791</v>
      </c>
      <c r="DC81" s="170" t="s">
        <v>677</v>
      </c>
      <c r="DD81" s="170" t="s">
        <v>7792</v>
      </c>
      <c r="DN81" s="159" t="s">
        <v>3881</v>
      </c>
      <c r="DO81" s="148" t="s">
        <v>506</v>
      </c>
      <c r="DP81" s="148" t="s">
        <v>3413</v>
      </c>
      <c r="DZ81" s="63" t="s">
        <v>3083</v>
      </c>
      <c r="EA81" s="63" t="s">
        <v>2400</v>
      </c>
      <c r="EB81" s="63" t="s">
        <v>6996</v>
      </c>
      <c r="ET81" s="67" t="s">
        <v>1014</v>
      </c>
      <c r="EU81" s="67" t="s">
        <v>866</v>
      </c>
      <c r="EV81" s="67" t="s">
        <v>1015</v>
      </c>
      <c r="GD81" s="164" t="s">
        <v>7535</v>
      </c>
      <c r="GE81" s="164" t="s">
        <v>506</v>
      </c>
      <c r="GF81" s="164" t="s">
        <v>7490</v>
      </c>
      <c r="GH81" s="63" t="s">
        <v>3861</v>
      </c>
      <c r="GI81" s="63" t="s">
        <v>3415</v>
      </c>
      <c r="GJ81" s="63" t="s">
        <v>3862</v>
      </c>
      <c r="HZ81" s="67" t="s">
        <v>2133</v>
      </c>
      <c r="IA81" s="67" t="s">
        <v>677</v>
      </c>
      <c r="IB81" s="67" t="s">
        <v>2021</v>
      </c>
      <c r="IL81" s="63" t="s">
        <v>3889</v>
      </c>
      <c r="IM81" s="63" t="s">
        <v>506</v>
      </c>
      <c r="JB81" s="170" t="s">
        <v>7791</v>
      </c>
      <c r="JC81" s="170" t="s">
        <v>677</v>
      </c>
      <c r="JD81" s="170" t="s">
        <v>7792</v>
      </c>
      <c r="JZ81" s="67" t="s">
        <v>1734</v>
      </c>
      <c r="KA81" s="67" t="s">
        <v>677</v>
      </c>
      <c r="KB81" s="68" t="s">
        <v>7288</v>
      </c>
      <c r="LT81" s="67" t="s">
        <v>3084</v>
      </c>
      <c r="LU81" s="68" t="s">
        <v>3085</v>
      </c>
    </row>
    <row r="82" spans="34:333" ht="50.1" customHeight="1">
      <c r="AH82" s="67" t="s">
        <v>321</v>
      </c>
      <c r="AI82" s="67" t="s">
        <v>506</v>
      </c>
      <c r="AJ82" s="67" t="s">
        <v>67</v>
      </c>
      <c r="BF82" s="63" t="s">
        <v>3080</v>
      </c>
      <c r="BG82" s="63" t="s">
        <v>677</v>
      </c>
      <c r="BH82" s="66" t="s">
        <v>3081</v>
      </c>
      <c r="BN82" s="164" t="s">
        <v>7536</v>
      </c>
      <c r="BO82" s="164" t="s">
        <v>677</v>
      </c>
      <c r="BP82" s="164" t="s">
        <v>7537</v>
      </c>
      <c r="BV82" s="154" t="s">
        <v>3070</v>
      </c>
      <c r="BW82" s="67" t="s">
        <v>677</v>
      </c>
      <c r="BX82" s="67" t="s">
        <v>2421</v>
      </c>
      <c r="CL82" s="67" t="s">
        <v>3890</v>
      </c>
      <c r="CM82" s="67" t="s">
        <v>677</v>
      </c>
      <c r="CN82" s="67" t="s">
        <v>2824</v>
      </c>
      <c r="DB82" s="170" t="s">
        <v>7793</v>
      </c>
      <c r="DC82" s="170" t="s">
        <v>677</v>
      </c>
      <c r="DD82" s="170" t="s">
        <v>7794</v>
      </c>
      <c r="DN82" s="159" t="s">
        <v>3886</v>
      </c>
      <c r="DO82" s="148" t="s">
        <v>506</v>
      </c>
      <c r="DP82" s="148" t="s">
        <v>3413</v>
      </c>
      <c r="DZ82" s="63" t="s">
        <v>3089</v>
      </c>
      <c r="EA82" s="63" t="s">
        <v>2400</v>
      </c>
      <c r="EB82" s="63" t="s">
        <v>6996</v>
      </c>
      <c r="ET82" s="67" t="s">
        <v>1016</v>
      </c>
      <c r="EU82" s="67" t="s">
        <v>866</v>
      </c>
      <c r="EV82" s="67" t="s">
        <v>1017</v>
      </c>
      <c r="GD82" s="164" t="s">
        <v>7538</v>
      </c>
      <c r="GE82" s="164" t="s">
        <v>506</v>
      </c>
      <c r="GF82" s="164" t="s">
        <v>7490</v>
      </c>
      <c r="GH82" s="63" t="s">
        <v>3867</v>
      </c>
      <c r="GI82" s="63" t="s">
        <v>3415</v>
      </c>
      <c r="GJ82" s="63" t="s">
        <v>3868</v>
      </c>
      <c r="HZ82" s="67" t="s">
        <v>2134</v>
      </c>
      <c r="IA82" s="67" t="s">
        <v>677</v>
      </c>
      <c r="IB82" s="67" t="s">
        <v>2135</v>
      </c>
      <c r="IL82" s="63" t="s">
        <v>3894</v>
      </c>
      <c r="IM82" s="63" t="s">
        <v>506</v>
      </c>
      <c r="JB82" s="170" t="s">
        <v>7793</v>
      </c>
      <c r="JC82" s="170" t="s">
        <v>677</v>
      </c>
      <c r="JD82" s="170" t="s">
        <v>7794</v>
      </c>
      <c r="JZ82" s="67" t="s">
        <v>1735</v>
      </c>
      <c r="KA82" s="67" t="s">
        <v>677</v>
      </c>
      <c r="KB82" s="68" t="s">
        <v>1736</v>
      </c>
      <c r="LT82" s="67" t="s">
        <v>3090</v>
      </c>
      <c r="LU82" s="68" t="s">
        <v>3091</v>
      </c>
    </row>
    <row r="83" spans="34:333" ht="50.1" customHeight="1">
      <c r="AH83" s="129" t="s">
        <v>1899</v>
      </c>
      <c r="AI83" s="129" t="s">
        <v>677</v>
      </c>
      <c r="AJ83" s="67" t="s">
        <v>7103</v>
      </c>
      <c r="BF83" s="63" t="s">
        <v>3086</v>
      </c>
      <c r="BG83" s="63" t="s">
        <v>677</v>
      </c>
      <c r="BH83" s="66" t="s">
        <v>3087</v>
      </c>
      <c r="BN83" s="164" t="s">
        <v>7539</v>
      </c>
      <c r="BO83" s="164" t="s">
        <v>677</v>
      </c>
      <c r="BP83" s="164" t="s">
        <v>7540</v>
      </c>
      <c r="BV83" s="67" t="s">
        <v>3076</v>
      </c>
      <c r="BW83" s="67" t="s">
        <v>677</v>
      </c>
      <c r="BX83" s="67" t="s">
        <v>2421</v>
      </c>
      <c r="CL83" s="67" t="s">
        <v>3895</v>
      </c>
      <c r="CM83" s="67" t="s">
        <v>677</v>
      </c>
      <c r="CN83" s="67" t="s">
        <v>3896</v>
      </c>
      <c r="DB83" s="170" t="s">
        <v>7795</v>
      </c>
      <c r="DC83" s="170" t="s">
        <v>677</v>
      </c>
      <c r="DD83" s="170" t="s">
        <v>7796</v>
      </c>
      <c r="DN83" s="159" t="s">
        <v>3891</v>
      </c>
      <c r="DO83" s="148" t="s">
        <v>506</v>
      </c>
      <c r="DP83" s="148" t="s">
        <v>3413</v>
      </c>
      <c r="DZ83" s="63" t="s">
        <v>3095</v>
      </c>
      <c r="EA83" s="63" t="s">
        <v>2400</v>
      </c>
      <c r="EB83" s="63" t="s">
        <v>6996</v>
      </c>
      <c r="ET83" s="67" t="s">
        <v>1018</v>
      </c>
      <c r="EU83" s="67" t="s">
        <v>866</v>
      </c>
      <c r="EV83" s="67" t="s">
        <v>1019</v>
      </c>
      <c r="GD83" s="164" t="s">
        <v>7541</v>
      </c>
      <c r="GE83" s="164" t="s">
        <v>506</v>
      </c>
      <c r="GF83" s="164" t="s">
        <v>7490</v>
      </c>
      <c r="GH83" s="63" t="s">
        <v>3872</v>
      </c>
      <c r="GI83" s="63" t="s">
        <v>3415</v>
      </c>
      <c r="GJ83" s="63" t="s">
        <v>3873</v>
      </c>
      <c r="HZ83" s="67" t="s">
        <v>2136</v>
      </c>
      <c r="IA83" s="67" t="s">
        <v>677</v>
      </c>
      <c r="IB83" s="67" t="s">
        <v>2137</v>
      </c>
      <c r="IL83" s="63" t="s">
        <v>3900</v>
      </c>
      <c r="IM83" s="63" t="s">
        <v>506</v>
      </c>
      <c r="JB83" s="170" t="s">
        <v>7795</v>
      </c>
      <c r="JC83" s="170" t="s">
        <v>677</v>
      </c>
      <c r="JD83" s="170" t="s">
        <v>7796</v>
      </c>
      <c r="JZ83" s="67" t="s">
        <v>1737</v>
      </c>
      <c r="KA83" s="67" t="s">
        <v>677</v>
      </c>
      <c r="KB83" s="68" t="s">
        <v>1738</v>
      </c>
      <c r="LT83" s="67" t="s">
        <v>3096</v>
      </c>
      <c r="LU83" s="68" t="s">
        <v>3097</v>
      </c>
    </row>
    <row r="84" spans="34:333" ht="50.1" customHeight="1">
      <c r="AH84" s="164" t="s">
        <v>7531</v>
      </c>
      <c r="AI84" s="164" t="s">
        <v>506</v>
      </c>
      <c r="AJ84" s="164" t="s">
        <v>7490</v>
      </c>
      <c r="BF84" s="63" t="s">
        <v>3092</v>
      </c>
      <c r="BG84" s="63" t="s">
        <v>677</v>
      </c>
      <c r="BH84" s="66" t="s">
        <v>3093</v>
      </c>
      <c r="BN84" s="67" t="s">
        <v>300</v>
      </c>
      <c r="BO84" s="163" t="s">
        <v>677</v>
      </c>
      <c r="BP84" s="67" t="s">
        <v>2080</v>
      </c>
      <c r="BV84" s="67" t="s">
        <v>3082</v>
      </c>
      <c r="BW84" s="67" t="s">
        <v>677</v>
      </c>
      <c r="BX84" s="67" t="s">
        <v>2421</v>
      </c>
      <c r="CL84" s="67" t="s">
        <v>3901</v>
      </c>
      <c r="CM84" s="67" t="s">
        <v>677</v>
      </c>
      <c r="CN84" s="67" t="s">
        <v>3175</v>
      </c>
      <c r="DB84" s="67" t="s">
        <v>2332</v>
      </c>
      <c r="DC84" s="67" t="s">
        <v>677</v>
      </c>
      <c r="DD84" s="67" t="s">
        <v>2333</v>
      </c>
      <c r="DN84" s="159" t="s">
        <v>3897</v>
      </c>
      <c r="DO84" s="148" t="s">
        <v>506</v>
      </c>
      <c r="DP84" s="148" t="s">
        <v>3413</v>
      </c>
      <c r="DZ84" s="63" t="s">
        <v>3102</v>
      </c>
      <c r="EA84" s="63" t="s">
        <v>2400</v>
      </c>
      <c r="EB84" s="63" t="s">
        <v>6996</v>
      </c>
      <c r="ET84" s="67" t="s">
        <v>1020</v>
      </c>
      <c r="EU84" s="67" t="s">
        <v>866</v>
      </c>
      <c r="EV84" s="67" t="s">
        <v>1021</v>
      </c>
      <c r="GD84" s="67" t="s">
        <v>7258</v>
      </c>
      <c r="GE84" s="67" t="s">
        <v>506</v>
      </c>
      <c r="GF84" s="67" t="s">
        <v>67</v>
      </c>
      <c r="GH84" s="63" t="s">
        <v>3877</v>
      </c>
      <c r="GI84" s="63" t="s">
        <v>3415</v>
      </c>
      <c r="GJ84" s="63" t="s">
        <v>3878</v>
      </c>
      <c r="HZ84" s="67" t="s">
        <v>2141</v>
      </c>
      <c r="IA84" s="67" t="s">
        <v>677</v>
      </c>
      <c r="IB84" s="67" t="s">
        <v>2142</v>
      </c>
      <c r="IL84" s="63" t="s">
        <v>3905</v>
      </c>
      <c r="IM84" s="63" t="s">
        <v>506</v>
      </c>
      <c r="JB84" s="67" t="s">
        <v>2332</v>
      </c>
      <c r="JC84" s="67" t="s">
        <v>677</v>
      </c>
      <c r="JD84" s="67" t="s">
        <v>2333</v>
      </c>
      <c r="JZ84" s="67" t="s">
        <v>2130</v>
      </c>
      <c r="KA84" s="67" t="s">
        <v>677</v>
      </c>
      <c r="KB84" s="68" t="s">
        <v>2131</v>
      </c>
      <c r="LT84" s="67" t="s">
        <v>3103</v>
      </c>
      <c r="LU84" s="68" t="s">
        <v>3104</v>
      </c>
    </row>
    <row r="85" spans="34:333" ht="50.1" customHeight="1">
      <c r="AH85" s="67" t="s">
        <v>7241</v>
      </c>
      <c r="AI85" s="67" t="s">
        <v>7242</v>
      </c>
      <c r="AJ85" s="67" t="s">
        <v>7243</v>
      </c>
      <c r="BF85" s="63" t="s">
        <v>3098</v>
      </c>
      <c r="BG85" s="63" t="s">
        <v>677</v>
      </c>
      <c r="BH85" s="66" t="s">
        <v>3099</v>
      </c>
      <c r="BN85" s="164" t="s">
        <v>7542</v>
      </c>
      <c r="BO85" s="164" t="s">
        <v>677</v>
      </c>
      <c r="BP85" s="164" t="s">
        <v>7543</v>
      </c>
      <c r="BV85" s="67" t="s">
        <v>3088</v>
      </c>
      <c r="BW85" s="67" t="s">
        <v>677</v>
      </c>
      <c r="BX85" s="67" t="s">
        <v>2421</v>
      </c>
      <c r="CL85" s="67" t="s">
        <v>3906</v>
      </c>
      <c r="CM85" s="67" t="s">
        <v>677</v>
      </c>
      <c r="CN85" s="67" t="s">
        <v>3182</v>
      </c>
      <c r="DB85" s="63" t="s">
        <v>2334</v>
      </c>
      <c r="DC85" s="63" t="s">
        <v>677</v>
      </c>
      <c r="DD85" s="63" t="s">
        <v>2335</v>
      </c>
      <c r="DN85" s="159" t="s">
        <v>3902</v>
      </c>
      <c r="DO85" s="148" t="s">
        <v>506</v>
      </c>
      <c r="DP85" s="148" t="s">
        <v>3413</v>
      </c>
      <c r="DZ85" s="63" t="s">
        <v>3109</v>
      </c>
      <c r="EA85" s="63" t="s">
        <v>2400</v>
      </c>
      <c r="EB85" s="63" t="s">
        <v>6996</v>
      </c>
      <c r="ET85" s="67" t="s">
        <v>1022</v>
      </c>
      <c r="EU85" s="67" t="s">
        <v>866</v>
      </c>
      <c r="EV85" s="67" t="s">
        <v>1023</v>
      </c>
      <c r="GD85" s="67" t="s">
        <v>7261</v>
      </c>
      <c r="GE85" s="67" t="s">
        <v>506</v>
      </c>
      <c r="GF85" s="67" t="s">
        <v>67</v>
      </c>
      <c r="GH85" s="63" t="s">
        <v>3882</v>
      </c>
      <c r="GI85" s="63" t="s">
        <v>3415</v>
      </c>
      <c r="GJ85" s="63" t="s">
        <v>3883</v>
      </c>
      <c r="HZ85" s="67" t="s">
        <v>2143</v>
      </c>
      <c r="IA85" s="67" t="s">
        <v>677</v>
      </c>
      <c r="IB85" s="67" t="s">
        <v>2144</v>
      </c>
      <c r="IL85" s="63" t="s">
        <v>3910</v>
      </c>
      <c r="IM85" s="63" t="s">
        <v>506</v>
      </c>
      <c r="JB85" s="67" t="s">
        <v>2334</v>
      </c>
      <c r="JC85" s="67" t="s">
        <v>677</v>
      </c>
      <c r="JD85" s="67" t="s">
        <v>2335</v>
      </c>
      <c r="JZ85" s="67" t="s">
        <v>1739</v>
      </c>
      <c r="KA85" s="67" t="s">
        <v>677</v>
      </c>
      <c r="KB85" s="68" t="s">
        <v>1740</v>
      </c>
      <c r="LT85" s="67" t="s">
        <v>3110</v>
      </c>
      <c r="LU85" s="68" t="s">
        <v>3111</v>
      </c>
    </row>
    <row r="86" spans="34:333" ht="50.1" customHeight="1">
      <c r="AH86" s="164" t="s">
        <v>7532</v>
      </c>
      <c r="AI86" s="164" t="s">
        <v>506</v>
      </c>
      <c r="AJ86" s="164" t="s">
        <v>7490</v>
      </c>
      <c r="BF86" s="63" t="s">
        <v>3105</v>
      </c>
      <c r="BG86" s="63" t="s">
        <v>677</v>
      </c>
      <c r="BH86" s="66" t="s">
        <v>3106</v>
      </c>
      <c r="BN86" s="67" t="s">
        <v>302</v>
      </c>
      <c r="BO86" s="163" t="s">
        <v>677</v>
      </c>
      <c r="BP86" s="67" t="s">
        <v>2084</v>
      </c>
      <c r="BV86" s="154" t="s">
        <v>3094</v>
      </c>
      <c r="BW86" s="67" t="s">
        <v>677</v>
      </c>
      <c r="BX86" s="67" t="s">
        <v>2421</v>
      </c>
      <c r="CL86" s="67" t="s">
        <v>3911</v>
      </c>
      <c r="CM86" s="67" t="s">
        <v>677</v>
      </c>
      <c r="CN86" s="67" t="s">
        <v>3189</v>
      </c>
      <c r="DB86" s="63" t="s">
        <v>69</v>
      </c>
      <c r="DC86" s="63" t="s">
        <v>68</v>
      </c>
      <c r="DD86" s="66" t="s">
        <v>7031</v>
      </c>
      <c r="DN86" s="159" t="s">
        <v>3907</v>
      </c>
      <c r="DO86" s="148" t="s">
        <v>506</v>
      </c>
      <c r="DP86" s="148" t="s">
        <v>3413</v>
      </c>
      <c r="DZ86" s="63" t="s">
        <v>3115</v>
      </c>
      <c r="EA86" s="63" t="s">
        <v>2400</v>
      </c>
      <c r="EB86" s="63" t="s">
        <v>6996</v>
      </c>
      <c r="ET86" s="67" t="s">
        <v>1024</v>
      </c>
      <c r="EU86" s="67" t="s">
        <v>866</v>
      </c>
      <c r="EV86" s="67" t="s">
        <v>7294</v>
      </c>
      <c r="GD86" s="67" t="s">
        <v>7263</v>
      </c>
      <c r="GE86" s="67" t="s">
        <v>506</v>
      </c>
      <c r="GF86" s="67" t="s">
        <v>67</v>
      </c>
      <c r="GH86" s="63" t="s">
        <v>3887</v>
      </c>
      <c r="GI86" s="63" t="s">
        <v>3415</v>
      </c>
      <c r="GJ86" s="63" t="s">
        <v>3888</v>
      </c>
      <c r="HZ86" s="67" t="s">
        <v>2146</v>
      </c>
      <c r="IA86" s="67" t="s">
        <v>677</v>
      </c>
      <c r="IB86" s="67" t="s">
        <v>2147</v>
      </c>
      <c r="IL86" s="63" t="s">
        <v>3915</v>
      </c>
      <c r="IM86" s="63" t="s">
        <v>506</v>
      </c>
      <c r="JZ86" s="67" t="s">
        <v>1741</v>
      </c>
      <c r="KA86" s="67" t="s">
        <v>677</v>
      </c>
      <c r="KB86" s="68" t="s">
        <v>1742</v>
      </c>
      <c r="LT86" s="67" t="s">
        <v>3116</v>
      </c>
      <c r="LU86" s="68" t="s">
        <v>3117</v>
      </c>
    </row>
    <row r="87" spans="34:333" ht="50.1" customHeight="1">
      <c r="AH87" s="67" t="s">
        <v>1688</v>
      </c>
      <c r="AI87" s="67" t="s">
        <v>506</v>
      </c>
      <c r="AJ87" s="67" t="s">
        <v>67</v>
      </c>
      <c r="BF87" s="63" t="s">
        <v>3112</v>
      </c>
      <c r="BG87" s="63" t="s">
        <v>677</v>
      </c>
      <c r="BH87" s="66" t="s">
        <v>3113</v>
      </c>
      <c r="BN87" s="67" t="s">
        <v>7283</v>
      </c>
      <c r="BO87" s="67" t="s">
        <v>677</v>
      </c>
      <c r="BP87" s="67" t="s">
        <v>7284</v>
      </c>
      <c r="BV87" s="67" t="s">
        <v>3100</v>
      </c>
      <c r="BW87" s="67" t="s">
        <v>677</v>
      </c>
      <c r="BX87" s="67" t="s">
        <v>3101</v>
      </c>
      <c r="CL87" s="67" t="s">
        <v>3916</v>
      </c>
      <c r="CM87" s="67" t="s">
        <v>677</v>
      </c>
      <c r="CN87" s="67" t="s">
        <v>2824</v>
      </c>
      <c r="DN87" s="159" t="s">
        <v>3912</v>
      </c>
      <c r="DO87" s="148" t="s">
        <v>506</v>
      </c>
      <c r="DP87" s="148" t="s">
        <v>3413</v>
      </c>
      <c r="DZ87" s="63" t="s">
        <v>3121</v>
      </c>
      <c r="EA87" s="63" t="s">
        <v>2400</v>
      </c>
      <c r="EB87" s="63" t="s">
        <v>6996</v>
      </c>
      <c r="ET87" s="67" t="s">
        <v>1025</v>
      </c>
      <c r="EU87" s="67" t="s">
        <v>866</v>
      </c>
      <c r="EV87" s="67" t="s">
        <v>1026</v>
      </c>
      <c r="GD87" s="164" t="s">
        <v>7544</v>
      </c>
      <c r="GE87" s="164" t="s">
        <v>506</v>
      </c>
      <c r="GF87" s="164" t="s">
        <v>7490</v>
      </c>
      <c r="GH87" s="63" t="s">
        <v>3892</v>
      </c>
      <c r="GI87" s="63" t="s">
        <v>3415</v>
      </c>
      <c r="GJ87" s="63" t="s">
        <v>3893</v>
      </c>
      <c r="HZ87" s="67" t="s">
        <v>2148</v>
      </c>
      <c r="IA87" s="67" t="s">
        <v>677</v>
      </c>
      <c r="IB87" s="67" t="s">
        <v>2149</v>
      </c>
      <c r="IL87" s="63" t="s">
        <v>3920</v>
      </c>
      <c r="IM87" s="63" t="s">
        <v>506</v>
      </c>
      <c r="JZ87" s="67" t="s">
        <v>2138</v>
      </c>
      <c r="KA87" s="67" t="s">
        <v>677</v>
      </c>
      <c r="KB87" s="68" t="s">
        <v>2139</v>
      </c>
      <c r="LT87" s="67" t="s">
        <v>3122</v>
      </c>
      <c r="LU87" s="68" t="s">
        <v>3123</v>
      </c>
    </row>
    <row r="88" spans="34:333" ht="50.1" customHeight="1">
      <c r="AH88" s="67" t="s">
        <v>1691</v>
      </c>
      <c r="AI88" s="67" t="s">
        <v>506</v>
      </c>
      <c r="AJ88" s="67" t="s">
        <v>67</v>
      </c>
      <c r="BF88" s="63" t="s">
        <v>3118</v>
      </c>
      <c r="BG88" s="63" t="s">
        <v>677</v>
      </c>
      <c r="BH88" s="66" t="s">
        <v>3119</v>
      </c>
      <c r="BN88" s="67" t="s">
        <v>1476</v>
      </c>
      <c r="BO88" s="163" t="s">
        <v>677</v>
      </c>
      <c r="BP88" s="67" t="s">
        <v>1477</v>
      </c>
      <c r="BV88" s="67" t="s">
        <v>3107</v>
      </c>
      <c r="BW88" s="67" t="s">
        <v>677</v>
      </c>
      <c r="BX88" s="67" t="s">
        <v>3108</v>
      </c>
      <c r="CL88" s="67" t="s">
        <v>3921</v>
      </c>
      <c r="CM88" s="67" t="s">
        <v>677</v>
      </c>
      <c r="CN88" s="67" t="s">
        <v>2824</v>
      </c>
      <c r="DN88" s="159" t="s">
        <v>3917</v>
      </c>
      <c r="DO88" s="148" t="s">
        <v>506</v>
      </c>
      <c r="DP88" s="148" t="s">
        <v>3413</v>
      </c>
      <c r="DZ88" s="63" t="s">
        <v>3127</v>
      </c>
      <c r="EA88" s="63" t="s">
        <v>2400</v>
      </c>
      <c r="EB88" s="63" t="s">
        <v>6996</v>
      </c>
      <c r="ET88" s="67" t="s">
        <v>1027</v>
      </c>
      <c r="EU88" s="67" t="s">
        <v>866</v>
      </c>
      <c r="EV88" s="67" t="s">
        <v>1028</v>
      </c>
      <c r="GD88" s="67" t="s">
        <v>323</v>
      </c>
      <c r="GE88" s="67" t="s">
        <v>506</v>
      </c>
      <c r="GF88" s="67" t="s">
        <v>67</v>
      </c>
      <c r="GH88" s="63" t="s">
        <v>3898</v>
      </c>
      <c r="GI88" s="63" t="s">
        <v>3415</v>
      </c>
      <c r="GJ88" s="63" t="s">
        <v>3899</v>
      </c>
      <c r="HZ88" s="67" t="s">
        <v>2150</v>
      </c>
      <c r="IA88" s="67" t="s">
        <v>677</v>
      </c>
      <c r="IB88" s="67" t="s">
        <v>2151</v>
      </c>
      <c r="IL88" s="63" t="s">
        <v>3925</v>
      </c>
      <c r="IM88" s="63" t="s">
        <v>506</v>
      </c>
      <c r="JZ88" s="67" t="s">
        <v>1743</v>
      </c>
      <c r="KA88" s="67" t="s">
        <v>677</v>
      </c>
      <c r="KB88" s="68" t="s">
        <v>7302</v>
      </c>
      <c r="LT88" s="67" t="s">
        <v>3128</v>
      </c>
      <c r="LU88" s="68" t="s">
        <v>3129</v>
      </c>
    </row>
    <row r="89" spans="34:333" ht="50.1" customHeight="1">
      <c r="AH89" s="67" t="s">
        <v>7252</v>
      </c>
      <c r="AI89" s="67" t="s">
        <v>506</v>
      </c>
      <c r="AJ89" s="67" t="s">
        <v>67</v>
      </c>
      <c r="BF89" s="63" t="s">
        <v>3124</v>
      </c>
      <c r="BG89" s="63" t="s">
        <v>677</v>
      </c>
      <c r="BH89" s="66" t="s">
        <v>3125</v>
      </c>
      <c r="BN89" s="67" t="s">
        <v>304</v>
      </c>
      <c r="BO89" s="163" t="s">
        <v>677</v>
      </c>
      <c r="BP89" s="67" t="s">
        <v>2089</v>
      </c>
      <c r="BV89" s="67" t="s">
        <v>3114</v>
      </c>
      <c r="BW89" s="67" t="s">
        <v>677</v>
      </c>
      <c r="BX89" s="67" t="s">
        <v>2421</v>
      </c>
      <c r="CL89" s="67" t="s">
        <v>3926</v>
      </c>
      <c r="CM89" s="67" t="s">
        <v>677</v>
      </c>
      <c r="CN89" s="67" t="s">
        <v>3927</v>
      </c>
      <c r="DN89" s="159" t="s">
        <v>3922</v>
      </c>
      <c r="DO89" s="148" t="s">
        <v>506</v>
      </c>
      <c r="DP89" s="148" t="s">
        <v>3413</v>
      </c>
      <c r="DZ89" s="63" t="s">
        <v>3133</v>
      </c>
      <c r="EA89" s="63" t="s">
        <v>2400</v>
      </c>
      <c r="EB89" s="63" t="s">
        <v>6996</v>
      </c>
      <c r="ET89" s="67" t="s">
        <v>1029</v>
      </c>
      <c r="EU89" s="67" t="s">
        <v>866</v>
      </c>
      <c r="EV89" s="67" t="s">
        <v>1030</v>
      </c>
      <c r="GD89" s="67" t="s">
        <v>325</v>
      </c>
      <c r="GE89" s="67" t="s">
        <v>506</v>
      </c>
      <c r="GF89" s="67" t="s">
        <v>67</v>
      </c>
      <c r="GH89" s="63" t="s">
        <v>3903</v>
      </c>
      <c r="GI89" s="63" t="s">
        <v>3415</v>
      </c>
      <c r="GJ89" s="63" t="s">
        <v>3904</v>
      </c>
      <c r="HZ89" s="67" t="s">
        <v>2152</v>
      </c>
      <c r="IA89" s="67" t="s">
        <v>677</v>
      </c>
      <c r="IB89" s="67" t="s">
        <v>2153</v>
      </c>
      <c r="IL89" s="63" t="s">
        <v>3931</v>
      </c>
      <c r="IM89" s="63" t="s">
        <v>506</v>
      </c>
      <c r="JZ89" s="67" t="s">
        <v>1744</v>
      </c>
      <c r="KA89" s="67" t="s">
        <v>677</v>
      </c>
      <c r="KB89" s="68" t="s">
        <v>7305</v>
      </c>
      <c r="LT89" s="67" t="s">
        <v>3134</v>
      </c>
      <c r="LU89" s="68" t="s">
        <v>3135</v>
      </c>
    </row>
    <row r="90" spans="34:333" ht="50.1" customHeight="1">
      <c r="AH90" s="67" t="s">
        <v>693</v>
      </c>
      <c r="AI90" s="67" t="s">
        <v>506</v>
      </c>
      <c r="AJ90" s="67" t="s">
        <v>67</v>
      </c>
      <c r="BF90" s="63" t="s">
        <v>3130</v>
      </c>
      <c r="BG90" s="63" t="s">
        <v>677</v>
      </c>
      <c r="BH90" s="66" t="s">
        <v>3131</v>
      </c>
      <c r="BN90" s="67" t="s">
        <v>306</v>
      </c>
      <c r="BO90" s="163" t="s">
        <v>677</v>
      </c>
      <c r="BP90" s="67" t="s">
        <v>2093</v>
      </c>
      <c r="BV90" s="154" t="s">
        <v>3120</v>
      </c>
      <c r="BW90" s="67" t="s">
        <v>677</v>
      </c>
      <c r="BX90" s="67" t="s">
        <v>2421</v>
      </c>
      <c r="CL90" s="67" t="s">
        <v>3932</v>
      </c>
      <c r="CM90" s="67" t="s">
        <v>677</v>
      </c>
      <c r="CN90" s="67" t="s">
        <v>3933</v>
      </c>
      <c r="DN90" s="159" t="s">
        <v>3928</v>
      </c>
      <c r="DO90" s="148" t="s">
        <v>506</v>
      </c>
      <c r="DP90" s="148" t="s">
        <v>3413</v>
      </c>
      <c r="DZ90" s="63" t="s">
        <v>3139</v>
      </c>
      <c r="EA90" s="63" t="s">
        <v>2400</v>
      </c>
      <c r="EB90" s="63" t="s">
        <v>6996</v>
      </c>
      <c r="ET90" s="67" t="s">
        <v>1031</v>
      </c>
      <c r="EU90" s="67" t="s">
        <v>866</v>
      </c>
      <c r="EV90" s="67" t="s">
        <v>1032</v>
      </c>
      <c r="GD90" s="164" t="s">
        <v>7545</v>
      </c>
      <c r="GE90" s="164" t="s">
        <v>506</v>
      </c>
      <c r="GF90" s="164" t="s">
        <v>7490</v>
      </c>
      <c r="GH90" s="63" t="s">
        <v>3908</v>
      </c>
      <c r="GI90" s="63" t="s">
        <v>3415</v>
      </c>
      <c r="GJ90" s="63" t="s">
        <v>3909</v>
      </c>
      <c r="HZ90" s="67" t="s">
        <v>2154</v>
      </c>
      <c r="IA90" s="67" t="s">
        <v>677</v>
      </c>
      <c r="IB90" s="67" t="s">
        <v>2155</v>
      </c>
      <c r="IL90" s="63" t="s">
        <v>3937</v>
      </c>
      <c r="IM90" s="63" t="s">
        <v>506</v>
      </c>
      <c r="JZ90" s="67" t="s">
        <v>1745</v>
      </c>
      <c r="KA90" s="67" t="s">
        <v>677</v>
      </c>
      <c r="KB90" s="68" t="s">
        <v>7307</v>
      </c>
      <c r="LT90" s="67" t="s">
        <v>3140</v>
      </c>
      <c r="LU90" s="68" t="s">
        <v>3141</v>
      </c>
    </row>
    <row r="91" spans="34:333" ht="50.1" customHeight="1">
      <c r="AH91" s="129" t="s">
        <v>1902</v>
      </c>
      <c r="AI91" s="129" t="s">
        <v>677</v>
      </c>
      <c r="AJ91" s="67" t="s">
        <v>7105</v>
      </c>
      <c r="BF91" s="63" t="s">
        <v>3136</v>
      </c>
      <c r="BG91" s="63" t="s">
        <v>677</v>
      </c>
      <c r="BH91" s="66" t="s">
        <v>3137</v>
      </c>
      <c r="BN91" s="67" t="s">
        <v>308</v>
      </c>
      <c r="BO91" s="163" t="s">
        <v>677</v>
      </c>
      <c r="BP91" s="67" t="s">
        <v>2096</v>
      </c>
      <c r="BV91" s="67" t="s">
        <v>3126</v>
      </c>
      <c r="BW91" s="67" t="s">
        <v>677</v>
      </c>
      <c r="BX91" s="67" t="s">
        <v>2421</v>
      </c>
      <c r="CL91" s="67" t="s">
        <v>3938</v>
      </c>
      <c r="CM91" s="67" t="s">
        <v>677</v>
      </c>
      <c r="CN91" s="67" t="s">
        <v>3939</v>
      </c>
      <c r="DN91" s="159" t="s">
        <v>3934</v>
      </c>
      <c r="DO91" s="148" t="s">
        <v>506</v>
      </c>
      <c r="DP91" s="148" t="s">
        <v>3413</v>
      </c>
      <c r="DZ91" s="63" t="s">
        <v>3145</v>
      </c>
      <c r="EA91" s="63" t="s">
        <v>2400</v>
      </c>
      <c r="EB91" s="63" t="s">
        <v>6996</v>
      </c>
      <c r="ET91" s="67" t="s">
        <v>1033</v>
      </c>
      <c r="EU91" s="67" t="s">
        <v>866</v>
      </c>
      <c r="EV91" s="67" t="s">
        <v>7461</v>
      </c>
      <c r="GD91" s="164" t="s">
        <v>7546</v>
      </c>
      <c r="GE91" s="164" t="s">
        <v>506</v>
      </c>
      <c r="GF91" s="164" t="s">
        <v>7490</v>
      </c>
      <c r="GH91" s="63" t="s">
        <v>3913</v>
      </c>
      <c r="GI91" s="63" t="s">
        <v>3415</v>
      </c>
      <c r="GJ91" s="63" t="s">
        <v>3914</v>
      </c>
      <c r="HZ91" s="67" t="s">
        <v>2157</v>
      </c>
      <c r="IA91" s="67" t="s">
        <v>677</v>
      </c>
      <c r="IB91" s="67" t="s">
        <v>2158</v>
      </c>
      <c r="IL91" s="63" t="s">
        <v>3943</v>
      </c>
      <c r="IM91" s="63" t="s">
        <v>506</v>
      </c>
      <c r="JZ91" s="67" t="s">
        <v>1746</v>
      </c>
      <c r="KA91" s="67" t="s">
        <v>677</v>
      </c>
      <c r="KB91" s="68" t="s">
        <v>1747</v>
      </c>
      <c r="LT91" s="67" t="s">
        <v>3146</v>
      </c>
      <c r="LU91" s="68" t="s">
        <v>3147</v>
      </c>
    </row>
    <row r="92" spans="34:333" ht="50.1" customHeight="1">
      <c r="AH92" s="164" t="s">
        <v>7535</v>
      </c>
      <c r="AI92" s="164" t="s">
        <v>506</v>
      </c>
      <c r="AJ92" s="164" t="s">
        <v>7490</v>
      </c>
      <c r="BF92" s="63" t="s">
        <v>3142</v>
      </c>
      <c r="BG92" s="63" t="s">
        <v>677</v>
      </c>
      <c r="BH92" s="66" t="s">
        <v>3143</v>
      </c>
      <c r="BN92" s="67" t="s">
        <v>1478</v>
      </c>
      <c r="BO92" s="163" t="s">
        <v>677</v>
      </c>
      <c r="BP92" s="67" t="s">
        <v>1479</v>
      </c>
      <c r="BV92" s="67" t="s">
        <v>3132</v>
      </c>
      <c r="BW92" s="67" t="s">
        <v>677</v>
      </c>
      <c r="BX92" s="67" t="s">
        <v>2421</v>
      </c>
      <c r="CL92" s="67" t="s">
        <v>1391</v>
      </c>
      <c r="CM92" s="67" t="s">
        <v>506</v>
      </c>
      <c r="CN92" s="67" t="s">
        <v>1392</v>
      </c>
      <c r="DN92" s="159" t="s">
        <v>3940</v>
      </c>
      <c r="DO92" s="148" t="s">
        <v>506</v>
      </c>
      <c r="DP92" s="148" t="s">
        <v>3413</v>
      </c>
      <c r="DZ92" s="63" t="s">
        <v>3151</v>
      </c>
      <c r="EA92" s="63" t="s">
        <v>2400</v>
      </c>
      <c r="EB92" s="63" t="s">
        <v>6996</v>
      </c>
      <c r="ET92" s="67" t="s">
        <v>1034</v>
      </c>
      <c r="EU92" s="67" t="s">
        <v>866</v>
      </c>
      <c r="EV92" s="67" t="s">
        <v>7462</v>
      </c>
      <c r="GD92" s="67" t="s">
        <v>7272</v>
      </c>
      <c r="GE92" s="67" t="s">
        <v>506</v>
      </c>
      <c r="GF92" s="67" t="s">
        <v>67</v>
      </c>
      <c r="GH92" s="63" t="s">
        <v>3918</v>
      </c>
      <c r="GI92" s="63" t="s">
        <v>3415</v>
      </c>
      <c r="GJ92" s="63" t="s">
        <v>3919</v>
      </c>
      <c r="HZ92" s="67" t="s">
        <v>2160</v>
      </c>
      <c r="IA92" s="67" t="s">
        <v>677</v>
      </c>
      <c r="IB92" s="67" t="s">
        <v>2161</v>
      </c>
      <c r="IL92" s="63" t="s">
        <v>3947</v>
      </c>
      <c r="IM92" s="63" t="s">
        <v>506</v>
      </c>
      <c r="JZ92" s="67" t="s">
        <v>1748</v>
      </c>
      <c r="KA92" s="67" t="s">
        <v>677</v>
      </c>
      <c r="KB92" s="68" t="s">
        <v>7311</v>
      </c>
      <c r="LT92" s="67" t="s">
        <v>3152</v>
      </c>
      <c r="LU92" s="68" t="s">
        <v>3153</v>
      </c>
    </row>
    <row r="93" spans="34:333" ht="50.1" customHeight="1">
      <c r="AH93" s="164" t="s">
        <v>7538</v>
      </c>
      <c r="AI93" s="164" t="s">
        <v>506</v>
      </c>
      <c r="AJ93" s="164" t="s">
        <v>7490</v>
      </c>
      <c r="BF93" s="63" t="s">
        <v>3148</v>
      </c>
      <c r="BG93" s="63" t="s">
        <v>677</v>
      </c>
      <c r="BH93" s="66" t="s">
        <v>3149</v>
      </c>
      <c r="BN93" s="164" t="s">
        <v>7547</v>
      </c>
      <c r="BO93" s="164" t="s">
        <v>677</v>
      </c>
      <c r="BP93" s="164" t="s">
        <v>7548</v>
      </c>
      <c r="BV93" s="67" t="s">
        <v>3138</v>
      </c>
      <c r="BW93" s="67" t="s">
        <v>677</v>
      </c>
      <c r="BX93" s="67" t="s">
        <v>2421</v>
      </c>
      <c r="CL93" s="67" t="s">
        <v>1394</v>
      </c>
      <c r="CM93" s="67" t="s">
        <v>506</v>
      </c>
      <c r="CN93" s="67" t="s">
        <v>1395</v>
      </c>
      <c r="DN93" s="159" t="s">
        <v>3944</v>
      </c>
      <c r="DO93" s="148" t="s">
        <v>506</v>
      </c>
      <c r="DP93" s="148" t="s">
        <v>3413</v>
      </c>
      <c r="DZ93" s="63" t="s">
        <v>3157</v>
      </c>
      <c r="EA93" s="63" t="s">
        <v>2400</v>
      </c>
      <c r="EB93" s="63" t="s">
        <v>6996</v>
      </c>
      <c r="ET93" s="67" t="s">
        <v>1035</v>
      </c>
      <c r="EU93" s="67" t="s">
        <v>866</v>
      </c>
      <c r="EV93" s="67" t="s">
        <v>1036</v>
      </c>
      <c r="GD93" s="67" t="s">
        <v>1472</v>
      </c>
      <c r="GE93" s="67" t="s">
        <v>506</v>
      </c>
      <c r="GF93" s="67" t="s">
        <v>1473</v>
      </c>
      <c r="GH93" s="63" t="s">
        <v>3923</v>
      </c>
      <c r="GI93" s="63" t="s">
        <v>3415</v>
      </c>
      <c r="GJ93" s="63" t="s">
        <v>3924</v>
      </c>
      <c r="HZ93" s="67" t="s">
        <v>2162</v>
      </c>
      <c r="IA93" s="67" t="s">
        <v>677</v>
      </c>
      <c r="IB93" s="67" t="s">
        <v>2163</v>
      </c>
      <c r="IL93" s="63" t="s">
        <v>3951</v>
      </c>
      <c r="IM93" s="63" t="s">
        <v>506</v>
      </c>
      <c r="JZ93" s="67" t="s">
        <v>1749</v>
      </c>
      <c r="KA93" s="67" t="s">
        <v>677</v>
      </c>
      <c r="KB93" s="68" t="s">
        <v>7313</v>
      </c>
      <c r="LT93" s="67" t="s">
        <v>3158</v>
      </c>
      <c r="LU93" s="68" t="s">
        <v>3159</v>
      </c>
    </row>
    <row r="94" spans="34:333" ht="50.1" customHeight="1">
      <c r="AH94" s="164" t="s">
        <v>7541</v>
      </c>
      <c r="AI94" s="164" t="s">
        <v>506</v>
      </c>
      <c r="AJ94" s="164" t="s">
        <v>7490</v>
      </c>
      <c r="BF94" s="63" t="s">
        <v>3154</v>
      </c>
      <c r="BG94" s="63" t="s">
        <v>677</v>
      </c>
      <c r="BH94" s="66" t="s">
        <v>3155</v>
      </c>
      <c r="BN94" s="67" t="s">
        <v>310</v>
      </c>
      <c r="BO94" s="163" t="s">
        <v>677</v>
      </c>
      <c r="BP94" s="67" t="s">
        <v>2101</v>
      </c>
      <c r="BV94" s="154" t="s">
        <v>3144</v>
      </c>
      <c r="BW94" s="67" t="s">
        <v>677</v>
      </c>
      <c r="BX94" s="67" t="s">
        <v>2421</v>
      </c>
      <c r="CL94" s="67" t="s">
        <v>508</v>
      </c>
      <c r="CM94" s="67" t="s">
        <v>506</v>
      </c>
      <c r="CN94" s="67" t="s">
        <v>101</v>
      </c>
      <c r="DN94" s="159" t="s">
        <v>3948</v>
      </c>
      <c r="DO94" s="148" t="s">
        <v>506</v>
      </c>
      <c r="DP94" s="148" t="s">
        <v>3413</v>
      </c>
      <c r="DZ94" s="63" t="s">
        <v>3163</v>
      </c>
      <c r="EA94" s="63" t="s">
        <v>2400</v>
      </c>
      <c r="EB94" s="63" t="s">
        <v>6996</v>
      </c>
      <c r="ET94" s="67" t="s">
        <v>1037</v>
      </c>
      <c r="EU94" s="67" t="s">
        <v>866</v>
      </c>
      <c r="EV94" s="67" t="s">
        <v>1038</v>
      </c>
      <c r="GD94" s="164" t="s">
        <v>7549</v>
      </c>
      <c r="GE94" s="164" t="s">
        <v>506</v>
      </c>
      <c r="GF94" s="164" t="s">
        <v>7490</v>
      </c>
      <c r="GH94" s="63" t="s">
        <v>3929</v>
      </c>
      <c r="GI94" s="63" t="s">
        <v>3415</v>
      </c>
      <c r="GJ94" s="63" t="s">
        <v>3930</v>
      </c>
      <c r="HZ94" s="67" t="s">
        <v>2164</v>
      </c>
      <c r="IA94" s="67" t="s">
        <v>677</v>
      </c>
      <c r="IB94" s="67" t="s">
        <v>2165</v>
      </c>
      <c r="IL94" s="63" t="s">
        <v>3955</v>
      </c>
      <c r="IM94" s="63" t="s">
        <v>506</v>
      </c>
      <c r="JZ94" s="67" t="s">
        <v>1750</v>
      </c>
      <c r="KA94" s="67" t="s">
        <v>677</v>
      </c>
      <c r="KB94" s="68" t="s">
        <v>1751</v>
      </c>
      <c r="LT94" s="67" t="s">
        <v>3164</v>
      </c>
      <c r="LU94" s="68" t="s">
        <v>3165</v>
      </c>
    </row>
    <row r="95" spans="34:333" ht="50.1" customHeight="1">
      <c r="AH95" s="67" t="s">
        <v>7258</v>
      </c>
      <c r="AI95" s="67" t="s">
        <v>506</v>
      </c>
      <c r="AJ95" s="67" t="s">
        <v>67</v>
      </c>
      <c r="BF95" s="63" t="s">
        <v>3160</v>
      </c>
      <c r="BG95" s="63" t="s">
        <v>677</v>
      </c>
      <c r="BH95" s="66" t="s">
        <v>3161</v>
      </c>
      <c r="BN95" s="67" t="s">
        <v>7289</v>
      </c>
      <c r="BO95" s="67" t="s">
        <v>677</v>
      </c>
      <c r="BP95" s="67" t="s">
        <v>7290</v>
      </c>
      <c r="BV95" s="67" t="s">
        <v>3150</v>
      </c>
      <c r="BW95" s="67" t="s">
        <v>677</v>
      </c>
      <c r="BX95" s="67" t="s">
        <v>2421</v>
      </c>
      <c r="CL95" s="67" t="s">
        <v>3956</v>
      </c>
      <c r="CM95" s="67" t="s">
        <v>677</v>
      </c>
      <c r="CN95" s="67" t="s">
        <v>2824</v>
      </c>
      <c r="DN95" s="159" t="s">
        <v>3952</v>
      </c>
      <c r="DO95" s="148" t="s">
        <v>506</v>
      </c>
      <c r="DP95" s="148" t="s">
        <v>3413</v>
      </c>
      <c r="DZ95" s="63" t="s">
        <v>3169</v>
      </c>
      <c r="EA95" s="63" t="s">
        <v>2400</v>
      </c>
      <c r="EB95" s="63" t="s">
        <v>6996</v>
      </c>
      <c r="ET95" s="67" t="s">
        <v>1039</v>
      </c>
      <c r="EU95" s="67" t="s">
        <v>866</v>
      </c>
      <c r="EV95" s="67" t="s">
        <v>1040</v>
      </c>
      <c r="GD95" s="67" t="s">
        <v>7276</v>
      </c>
      <c r="GE95" s="67" t="s">
        <v>506</v>
      </c>
      <c r="GF95" s="67" t="s">
        <v>67</v>
      </c>
      <c r="GH95" s="63" t="s">
        <v>3935</v>
      </c>
      <c r="GI95" s="63" t="s">
        <v>3415</v>
      </c>
      <c r="GJ95" s="63" t="s">
        <v>3936</v>
      </c>
      <c r="HZ95" s="67" t="s">
        <v>2167</v>
      </c>
      <c r="IA95" s="67" t="s">
        <v>677</v>
      </c>
      <c r="IB95" s="67" t="s">
        <v>2168</v>
      </c>
      <c r="IL95" s="63" t="s">
        <v>3960</v>
      </c>
      <c r="IM95" s="63" t="s">
        <v>506</v>
      </c>
      <c r="JZ95" s="67" t="s">
        <v>1752</v>
      </c>
      <c r="KA95" s="67" t="s">
        <v>677</v>
      </c>
      <c r="KB95" s="68" t="s">
        <v>1753</v>
      </c>
      <c r="LT95" s="67" t="s">
        <v>3170</v>
      </c>
      <c r="LU95" s="68" t="s">
        <v>3171</v>
      </c>
    </row>
    <row r="96" spans="34:333" ht="50.1" customHeight="1">
      <c r="AH96" s="67" t="s">
        <v>7261</v>
      </c>
      <c r="AI96" s="67" t="s">
        <v>506</v>
      </c>
      <c r="AJ96" s="67" t="s">
        <v>67</v>
      </c>
      <c r="BF96" s="63" t="s">
        <v>3166</v>
      </c>
      <c r="BG96" s="63" t="s">
        <v>677</v>
      </c>
      <c r="BH96" s="66" t="s">
        <v>3167</v>
      </c>
      <c r="BN96" s="67" t="s">
        <v>7292</v>
      </c>
      <c r="BO96" s="67" t="s">
        <v>677</v>
      </c>
      <c r="BP96" s="67" t="s">
        <v>7293</v>
      </c>
      <c r="BV96" s="67" t="s">
        <v>3156</v>
      </c>
      <c r="BW96" s="67" t="s">
        <v>677</v>
      </c>
      <c r="BX96" s="67" t="s">
        <v>2421</v>
      </c>
      <c r="CL96" s="67" t="s">
        <v>3961</v>
      </c>
      <c r="CM96" s="67" t="s">
        <v>677</v>
      </c>
      <c r="CN96" s="67" t="s">
        <v>2824</v>
      </c>
      <c r="DN96" s="159" t="s">
        <v>3957</v>
      </c>
      <c r="DO96" s="148" t="s">
        <v>506</v>
      </c>
      <c r="DP96" s="148" t="s">
        <v>3413</v>
      </c>
      <c r="DZ96" s="63" t="s">
        <v>3176</v>
      </c>
      <c r="EA96" s="63" t="s">
        <v>2400</v>
      </c>
      <c r="EB96" s="63" t="s">
        <v>6996</v>
      </c>
      <c r="ET96" s="67" t="s">
        <v>1041</v>
      </c>
      <c r="EU96" s="67" t="s">
        <v>866</v>
      </c>
      <c r="EV96" s="67" t="s">
        <v>1042</v>
      </c>
      <c r="GD96" s="67" t="s">
        <v>327</v>
      </c>
      <c r="GE96" s="67" t="s">
        <v>506</v>
      </c>
      <c r="GF96" s="67" t="s">
        <v>67</v>
      </c>
      <c r="GH96" s="63" t="s">
        <v>3941</v>
      </c>
      <c r="GI96" s="63" t="s">
        <v>3415</v>
      </c>
      <c r="GJ96" s="63" t="s">
        <v>3942</v>
      </c>
      <c r="HZ96" s="67" t="s">
        <v>2170</v>
      </c>
      <c r="IA96" s="67" t="s">
        <v>677</v>
      </c>
      <c r="IB96" s="67" t="s">
        <v>2171</v>
      </c>
      <c r="IL96" s="63" t="s">
        <v>3965</v>
      </c>
      <c r="IM96" s="63" t="s">
        <v>506</v>
      </c>
      <c r="JZ96" s="67" t="s">
        <v>1754</v>
      </c>
      <c r="KA96" s="67" t="s">
        <v>677</v>
      </c>
      <c r="KB96" s="68" t="s">
        <v>7319</v>
      </c>
      <c r="LT96" s="67" t="s">
        <v>3177</v>
      </c>
      <c r="LU96" s="68" t="s">
        <v>3178</v>
      </c>
    </row>
    <row r="97" spans="34:333" ht="50.1" customHeight="1">
      <c r="AH97" s="67" t="s">
        <v>7263</v>
      </c>
      <c r="AI97" s="67" t="s">
        <v>506</v>
      </c>
      <c r="AJ97" s="67" t="s">
        <v>67</v>
      </c>
      <c r="BF97" s="63" t="s">
        <v>3172</v>
      </c>
      <c r="BG97" s="63" t="s">
        <v>677</v>
      </c>
      <c r="BH97" s="66" t="s">
        <v>3173</v>
      </c>
      <c r="BN97" s="67" t="s">
        <v>7296</v>
      </c>
      <c r="BO97" s="67" t="s">
        <v>677</v>
      </c>
      <c r="BP97" s="67" t="s">
        <v>7297</v>
      </c>
      <c r="BV97" s="67" t="s">
        <v>3162</v>
      </c>
      <c r="BW97" s="67" t="s">
        <v>677</v>
      </c>
      <c r="BX97" s="67" t="s">
        <v>2421</v>
      </c>
      <c r="CL97" s="67" t="s">
        <v>3966</v>
      </c>
      <c r="CM97" s="67" t="s">
        <v>677</v>
      </c>
      <c r="CN97" s="67" t="s">
        <v>3967</v>
      </c>
      <c r="DN97" s="159" t="s">
        <v>3962</v>
      </c>
      <c r="DO97" s="148" t="s">
        <v>506</v>
      </c>
      <c r="DP97" s="148" t="s">
        <v>3413</v>
      </c>
      <c r="DZ97" s="63" t="s">
        <v>3183</v>
      </c>
      <c r="EA97" s="63" t="s">
        <v>2400</v>
      </c>
      <c r="EB97" s="63" t="s">
        <v>6996</v>
      </c>
      <c r="ET97" s="67" t="s">
        <v>1043</v>
      </c>
      <c r="EU97" s="67" t="s">
        <v>866</v>
      </c>
      <c r="EV97" s="67" t="s">
        <v>1044</v>
      </c>
      <c r="GD97" s="67" t="s">
        <v>329</v>
      </c>
      <c r="GE97" s="67" t="s">
        <v>506</v>
      </c>
      <c r="GF97" s="67" t="s">
        <v>67</v>
      </c>
      <c r="GH97" s="63" t="s">
        <v>3945</v>
      </c>
      <c r="GI97" s="63" t="s">
        <v>3415</v>
      </c>
      <c r="GJ97" s="63" t="s">
        <v>3946</v>
      </c>
      <c r="HZ97" s="67" t="s">
        <v>2173</v>
      </c>
      <c r="IA97" s="67" t="s">
        <v>677</v>
      </c>
      <c r="IB97" s="67" t="s">
        <v>2174</v>
      </c>
      <c r="IL97" s="63" t="s">
        <v>3971</v>
      </c>
      <c r="IM97" s="63" t="s">
        <v>506</v>
      </c>
      <c r="JZ97" s="67" t="s">
        <v>1755</v>
      </c>
      <c r="KA97" s="67" t="s">
        <v>677</v>
      </c>
      <c r="KB97" s="68" t="s">
        <v>7321</v>
      </c>
      <c r="LT97" s="67" t="s">
        <v>3184</v>
      </c>
      <c r="LU97" s="68" t="s">
        <v>3185</v>
      </c>
    </row>
    <row r="98" spans="34:333" ht="50.1" customHeight="1">
      <c r="AH98" s="164" t="s">
        <v>7544</v>
      </c>
      <c r="AI98" s="164" t="s">
        <v>506</v>
      </c>
      <c r="AJ98" s="164" t="s">
        <v>7490</v>
      </c>
      <c r="BF98" s="63" t="s">
        <v>3179</v>
      </c>
      <c r="BG98" s="63" t="s">
        <v>677</v>
      </c>
      <c r="BH98" s="66" t="s">
        <v>3180</v>
      </c>
      <c r="BN98" s="67" t="s">
        <v>7299</v>
      </c>
      <c r="BO98" s="67" t="s">
        <v>677</v>
      </c>
      <c r="BP98" s="67" t="s">
        <v>7300</v>
      </c>
      <c r="BV98" s="154" t="s">
        <v>3168</v>
      </c>
      <c r="BW98" s="67" t="s">
        <v>677</v>
      </c>
      <c r="BX98" s="67" t="s">
        <v>2421</v>
      </c>
      <c r="CL98" s="67" t="s">
        <v>512</v>
      </c>
      <c r="CM98" s="67" t="s">
        <v>506</v>
      </c>
      <c r="CN98" s="67" t="s">
        <v>103</v>
      </c>
      <c r="DN98" s="159" t="s">
        <v>3968</v>
      </c>
      <c r="DO98" s="148" t="s">
        <v>506</v>
      </c>
      <c r="DP98" s="148" t="s">
        <v>3413</v>
      </c>
      <c r="DZ98" s="63" t="s">
        <v>3190</v>
      </c>
      <c r="EA98" s="63" t="s">
        <v>2400</v>
      </c>
      <c r="EB98" s="63" t="s">
        <v>6996</v>
      </c>
      <c r="ET98" s="67" t="s">
        <v>1045</v>
      </c>
      <c r="EU98" s="67" t="s">
        <v>866</v>
      </c>
      <c r="EV98" s="67" t="s">
        <v>1046</v>
      </c>
      <c r="GD98" s="164" t="s">
        <v>7550</v>
      </c>
      <c r="GE98" s="164" t="s">
        <v>506</v>
      </c>
      <c r="GF98" s="164" t="s">
        <v>7490</v>
      </c>
      <c r="GH98" s="63" t="s">
        <v>3949</v>
      </c>
      <c r="GI98" s="63" t="s">
        <v>3415</v>
      </c>
      <c r="GJ98" s="63" t="s">
        <v>3950</v>
      </c>
      <c r="HZ98" s="67" t="s">
        <v>2175</v>
      </c>
      <c r="IA98" s="67" t="s">
        <v>677</v>
      </c>
      <c r="IB98" s="67" t="s">
        <v>2176</v>
      </c>
      <c r="IL98" s="63" t="s">
        <v>3975</v>
      </c>
      <c r="IM98" s="63" t="s">
        <v>506</v>
      </c>
      <c r="JZ98" s="67" t="s">
        <v>1756</v>
      </c>
      <c r="KA98" s="67" t="s">
        <v>677</v>
      </c>
      <c r="KB98" s="68" t="s">
        <v>7322</v>
      </c>
      <c r="LT98" s="67" t="s">
        <v>3191</v>
      </c>
      <c r="LU98" s="68" t="s">
        <v>3192</v>
      </c>
    </row>
    <row r="99" spans="34:333" ht="50.1" customHeight="1">
      <c r="AH99" s="67" t="s">
        <v>323</v>
      </c>
      <c r="AI99" s="67" t="s">
        <v>506</v>
      </c>
      <c r="AJ99" s="67" t="s">
        <v>67</v>
      </c>
      <c r="BF99" s="63" t="s">
        <v>3186</v>
      </c>
      <c r="BG99" s="63" t="s">
        <v>677</v>
      </c>
      <c r="BH99" s="66" t="s">
        <v>3187</v>
      </c>
      <c r="BN99" s="67" t="s">
        <v>7303</v>
      </c>
      <c r="BO99" s="67" t="s">
        <v>677</v>
      </c>
      <c r="BP99" s="67" t="s">
        <v>7304</v>
      </c>
      <c r="BV99" s="67" t="s">
        <v>3174</v>
      </c>
      <c r="BW99" s="67" t="s">
        <v>677</v>
      </c>
      <c r="BX99" s="67" t="s">
        <v>3175</v>
      </c>
      <c r="CL99" s="67" t="s">
        <v>3976</v>
      </c>
      <c r="CM99" s="67" t="s">
        <v>677</v>
      </c>
      <c r="CN99" s="67" t="s">
        <v>2824</v>
      </c>
      <c r="DN99" s="159" t="s">
        <v>3972</v>
      </c>
      <c r="DO99" s="148" t="s">
        <v>506</v>
      </c>
      <c r="DP99" s="148" t="s">
        <v>3413</v>
      </c>
      <c r="DZ99" s="63" t="s">
        <v>3194</v>
      </c>
      <c r="EA99" s="63" t="s">
        <v>2400</v>
      </c>
      <c r="EB99" s="63" t="s">
        <v>6996</v>
      </c>
      <c r="ET99" s="67" t="s">
        <v>1047</v>
      </c>
      <c r="EU99" s="67" t="s">
        <v>866</v>
      </c>
      <c r="EV99" s="67" t="s">
        <v>1048</v>
      </c>
      <c r="GD99" s="164" t="s">
        <v>7551</v>
      </c>
      <c r="GE99" s="164" t="s">
        <v>506</v>
      </c>
      <c r="GF99" s="164" t="s">
        <v>7490</v>
      </c>
      <c r="GH99" s="63" t="s">
        <v>3953</v>
      </c>
      <c r="GI99" s="63" t="s">
        <v>3415</v>
      </c>
      <c r="GJ99" s="63" t="s">
        <v>3954</v>
      </c>
      <c r="HZ99" s="67" t="s">
        <v>2177</v>
      </c>
      <c r="IA99" s="67" t="s">
        <v>677</v>
      </c>
      <c r="IB99" s="67" t="s">
        <v>2178</v>
      </c>
      <c r="IL99" s="63" t="s">
        <v>2590</v>
      </c>
      <c r="IM99" s="63" t="s">
        <v>506</v>
      </c>
      <c r="LT99" s="67" t="s">
        <v>3195</v>
      </c>
      <c r="LU99" s="68" t="s">
        <v>3196</v>
      </c>
    </row>
    <row r="100" spans="34:333" ht="50.1" customHeight="1">
      <c r="AH100" s="67" t="s">
        <v>325</v>
      </c>
      <c r="AI100" s="67" t="s">
        <v>506</v>
      </c>
      <c r="AJ100" s="67" t="s">
        <v>67</v>
      </c>
      <c r="BN100" s="67" t="s">
        <v>312</v>
      </c>
      <c r="BO100" s="163" t="s">
        <v>677</v>
      </c>
      <c r="BP100" s="67" t="s">
        <v>56</v>
      </c>
      <c r="BV100" s="67" t="s">
        <v>3181</v>
      </c>
      <c r="BW100" s="67" t="s">
        <v>677</v>
      </c>
      <c r="BX100" s="67" t="s">
        <v>3182</v>
      </c>
      <c r="CL100" s="67" t="s">
        <v>3242</v>
      </c>
      <c r="CM100" s="67" t="s">
        <v>677</v>
      </c>
      <c r="CN100" s="67" t="s">
        <v>3243</v>
      </c>
      <c r="DN100" s="159" t="s">
        <v>3977</v>
      </c>
      <c r="DO100" s="148" t="s">
        <v>506</v>
      </c>
      <c r="DP100" s="148" t="s">
        <v>3413</v>
      </c>
      <c r="DZ100" s="63" t="s">
        <v>3198</v>
      </c>
      <c r="EA100" s="63" t="s">
        <v>2400</v>
      </c>
      <c r="EB100" s="63" t="s">
        <v>6996</v>
      </c>
      <c r="ET100" s="67" t="s">
        <v>1049</v>
      </c>
      <c r="EU100" s="67" t="s">
        <v>866</v>
      </c>
      <c r="EV100" s="67" t="s">
        <v>1050</v>
      </c>
      <c r="GD100" s="164" t="s">
        <v>7552</v>
      </c>
      <c r="GE100" s="164" t="s">
        <v>506</v>
      </c>
      <c r="GF100" s="164" t="s">
        <v>7490</v>
      </c>
      <c r="GH100" s="63" t="s">
        <v>3958</v>
      </c>
      <c r="GI100" s="63" t="s">
        <v>3415</v>
      </c>
      <c r="GJ100" s="63" t="s">
        <v>3959</v>
      </c>
      <c r="HZ100" s="67" t="s">
        <v>2179</v>
      </c>
      <c r="IA100" s="67" t="s">
        <v>677</v>
      </c>
      <c r="IB100" s="67" t="s">
        <v>2180</v>
      </c>
      <c r="IL100" s="63" t="s">
        <v>2604</v>
      </c>
      <c r="IM100" s="63" t="s">
        <v>506</v>
      </c>
      <c r="LT100" s="67" t="s">
        <v>3199</v>
      </c>
      <c r="LU100" s="68" t="s">
        <v>3200</v>
      </c>
    </row>
    <row r="101" spans="34:333" ht="50.1" customHeight="1">
      <c r="AH101" s="164" t="s">
        <v>7545</v>
      </c>
      <c r="AI101" s="164" t="s">
        <v>506</v>
      </c>
      <c r="AJ101" s="164" t="s">
        <v>7490</v>
      </c>
      <c r="BN101" s="67" t="s">
        <v>831</v>
      </c>
      <c r="BO101" s="163" t="s">
        <v>677</v>
      </c>
      <c r="BP101" s="67" t="s">
        <v>832</v>
      </c>
      <c r="BV101" s="67" t="s">
        <v>3188</v>
      </c>
      <c r="BW101" s="67" t="s">
        <v>677</v>
      </c>
      <c r="BX101" s="67" t="s">
        <v>3189</v>
      </c>
      <c r="CL101" s="67" t="s">
        <v>3983</v>
      </c>
      <c r="CM101" s="67" t="s">
        <v>677</v>
      </c>
      <c r="CN101" s="67" t="s">
        <v>2824</v>
      </c>
      <c r="DN101" s="159" t="s">
        <v>3980</v>
      </c>
      <c r="DO101" s="148" t="s">
        <v>506</v>
      </c>
      <c r="DP101" s="148" t="s">
        <v>3413</v>
      </c>
      <c r="DZ101" s="63" t="s">
        <v>3202</v>
      </c>
      <c r="EA101" s="63" t="s">
        <v>2400</v>
      </c>
      <c r="EB101" s="63" t="s">
        <v>6996</v>
      </c>
      <c r="ET101" s="67" t="s">
        <v>1051</v>
      </c>
      <c r="EU101" s="67" t="s">
        <v>866</v>
      </c>
      <c r="EV101" s="67" t="s">
        <v>7463</v>
      </c>
      <c r="GD101" s="67" t="s">
        <v>331</v>
      </c>
      <c r="GE101" s="67" t="s">
        <v>506</v>
      </c>
      <c r="GF101" s="67" t="s">
        <v>67</v>
      </c>
      <c r="GH101" s="63" t="s">
        <v>3963</v>
      </c>
      <c r="GI101" s="63" t="s">
        <v>3415</v>
      </c>
      <c r="GJ101" s="63" t="s">
        <v>3964</v>
      </c>
      <c r="HZ101" s="147" t="s">
        <v>2181</v>
      </c>
      <c r="IA101" s="147" t="s">
        <v>677</v>
      </c>
      <c r="IB101" s="147" t="s">
        <v>2182</v>
      </c>
      <c r="IL101" s="63" t="s">
        <v>2620</v>
      </c>
      <c r="IM101" s="63" t="s">
        <v>506</v>
      </c>
      <c r="LT101" s="67" t="s">
        <v>3203</v>
      </c>
      <c r="LU101" s="68" t="s">
        <v>3204</v>
      </c>
    </row>
    <row r="102" spans="34:333" ht="50.1" customHeight="1">
      <c r="AH102" s="164" t="s">
        <v>7546</v>
      </c>
      <c r="AI102" s="164" t="s">
        <v>506</v>
      </c>
      <c r="AJ102" s="164" t="s">
        <v>7490</v>
      </c>
      <c r="BN102" s="164" t="s">
        <v>7553</v>
      </c>
      <c r="BO102" s="164" t="s">
        <v>677</v>
      </c>
      <c r="BP102" s="164" t="s">
        <v>7554</v>
      </c>
      <c r="BV102" s="154" t="s">
        <v>3193</v>
      </c>
      <c r="BW102" s="67" t="s">
        <v>677</v>
      </c>
      <c r="BX102" s="67" t="s">
        <v>2421</v>
      </c>
      <c r="CL102" s="67" t="s">
        <v>3987</v>
      </c>
      <c r="CM102" s="67" t="s">
        <v>677</v>
      </c>
      <c r="CN102" s="67" t="s">
        <v>2824</v>
      </c>
      <c r="DN102" s="159" t="s">
        <v>3984</v>
      </c>
      <c r="DO102" s="148" t="s">
        <v>506</v>
      </c>
      <c r="DP102" s="148" t="s">
        <v>3413</v>
      </c>
      <c r="DZ102" s="63" t="s">
        <v>3206</v>
      </c>
      <c r="EA102" s="63" t="s">
        <v>2400</v>
      </c>
      <c r="EB102" s="63" t="s">
        <v>6996</v>
      </c>
      <c r="ET102" s="67" t="s">
        <v>7324</v>
      </c>
      <c r="EU102" s="67" t="s">
        <v>866</v>
      </c>
      <c r="EV102" s="67" t="s">
        <v>1052</v>
      </c>
      <c r="GD102" s="67" t="s">
        <v>333</v>
      </c>
      <c r="GE102" s="67" t="s">
        <v>506</v>
      </c>
      <c r="GF102" s="67" t="s">
        <v>67</v>
      </c>
      <c r="GH102" s="63" t="s">
        <v>3969</v>
      </c>
      <c r="GI102" s="63" t="s">
        <v>3415</v>
      </c>
      <c r="GJ102" s="63" t="s">
        <v>3970</v>
      </c>
      <c r="HZ102" s="149" t="s">
        <v>2183</v>
      </c>
      <c r="IA102" s="149" t="s">
        <v>677</v>
      </c>
      <c r="IB102" s="147" t="s">
        <v>2184</v>
      </c>
      <c r="IL102" s="63" t="s">
        <v>2634</v>
      </c>
      <c r="IM102" s="63" t="s">
        <v>506</v>
      </c>
      <c r="LT102" s="67" t="s">
        <v>3207</v>
      </c>
      <c r="LU102" s="68" t="s">
        <v>3208</v>
      </c>
    </row>
    <row r="103" spans="34:333" ht="50.1" customHeight="1">
      <c r="AH103" s="67" t="s">
        <v>7272</v>
      </c>
      <c r="AI103" s="67" t="s">
        <v>506</v>
      </c>
      <c r="AJ103" s="67" t="s">
        <v>67</v>
      </c>
      <c r="BN103" s="67" t="s">
        <v>7309</v>
      </c>
      <c r="BO103" s="67" t="s">
        <v>677</v>
      </c>
      <c r="BP103" s="67" t="s">
        <v>7555</v>
      </c>
      <c r="BV103" s="67" t="s">
        <v>3197</v>
      </c>
      <c r="BW103" s="67" t="s">
        <v>677</v>
      </c>
      <c r="BX103" s="67" t="s">
        <v>2421</v>
      </c>
      <c r="CL103" s="63" t="s">
        <v>69</v>
      </c>
      <c r="CM103" s="63" t="s">
        <v>68</v>
      </c>
      <c r="CN103" s="66" t="s">
        <v>7031</v>
      </c>
      <c r="DN103" s="159" t="s">
        <v>3988</v>
      </c>
      <c r="DO103" s="148" t="s">
        <v>506</v>
      </c>
      <c r="DP103" s="148" t="s">
        <v>3413</v>
      </c>
      <c r="DZ103" s="63" t="s">
        <v>3210</v>
      </c>
      <c r="EA103" s="63" t="s">
        <v>2400</v>
      </c>
      <c r="EB103" s="63" t="s">
        <v>6996</v>
      </c>
      <c r="ET103" s="67" t="s">
        <v>1053</v>
      </c>
      <c r="EU103" s="67" t="s">
        <v>866</v>
      </c>
      <c r="EV103" s="67" t="s">
        <v>1054</v>
      </c>
      <c r="GD103" s="164" t="s">
        <v>7556</v>
      </c>
      <c r="GE103" s="164" t="s">
        <v>506</v>
      </c>
      <c r="GF103" s="164" t="s">
        <v>7490</v>
      </c>
      <c r="GH103" s="63" t="s">
        <v>3973</v>
      </c>
      <c r="GI103" s="63" t="s">
        <v>3415</v>
      </c>
      <c r="GJ103" s="63" t="s">
        <v>3974</v>
      </c>
      <c r="HZ103" s="148" t="s">
        <v>2186</v>
      </c>
      <c r="IA103" s="148" t="s">
        <v>677</v>
      </c>
      <c r="IB103" s="67" t="s">
        <v>2187</v>
      </c>
      <c r="IL103" s="63" t="s">
        <v>3994</v>
      </c>
      <c r="IM103" s="63" t="s">
        <v>506</v>
      </c>
      <c r="LT103" s="67" t="s">
        <v>3211</v>
      </c>
      <c r="LU103" s="68" t="s">
        <v>3212</v>
      </c>
    </row>
    <row r="104" spans="34:333" ht="50.1" customHeight="1">
      <c r="AH104" s="67" t="s">
        <v>1472</v>
      </c>
      <c r="AI104" s="67" t="s">
        <v>506</v>
      </c>
      <c r="AJ104" s="67" t="s">
        <v>1473</v>
      </c>
      <c r="BN104" s="67" t="s">
        <v>314</v>
      </c>
      <c r="BO104" s="163" t="s">
        <v>677</v>
      </c>
      <c r="BP104" s="67" t="s">
        <v>2109</v>
      </c>
      <c r="BV104" s="67" t="s">
        <v>3201</v>
      </c>
      <c r="BW104" s="67" t="s">
        <v>677</v>
      </c>
      <c r="BX104" s="67" t="s">
        <v>2421</v>
      </c>
      <c r="DN104" s="159" t="s">
        <v>3991</v>
      </c>
      <c r="DO104" s="148" t="s">
        <v>506</v>
      </c>
      <c r="DP104" s="148" t="s">
        <v>3413</v>
      </c>
      <c r="DZ104" s="63" t="s">
        <v>3214</v>
      </c>
      <c r="EA104" s="63" t="s">
        <v>2400</v>
      </c>
      <c r="EB104" s="63" t="s">
        <v>6996</v>
      </c>
      <c r="ET104" s="67" t="s">
        <v>1055</v>
      </c>
      <c r="EU104" s="67" t="s">
        <v>866</v>
      </c>
      <c r="EV104" s="67" t="s">
        <v>1056</v>
      </c>
      <c r="GD104" s="164" t="s">
        <v>7557</v>
      </c>
      <c r="GE104" s="164" t="s">
        <v>506</v>
      </c>
      <c r="GF104" s="164" t="s">
        <v>7490</v>
      </c>
      <c r="GH104" s="63" t="s">
        <v>3978</v>
      </c>
      <c r="GI104" s="63" t="s">
        <v>3415</v>
      </c>
      <c r="GJ104" s="63" t="s">
        <v>3979</v>
      </c>
      <c r="HZ104" s="67" t="s">
        <v>6838</v>
      </c>
      <c r="IA104" s="67" t="s">
        <v>677</v>
      </c>
      <c r="IB104" s="67" t="s">
        <v>6839</v>
      </c>
      <c r="IL104" s="63" t="s">
        <v>3998</v>
      </c>
      <c r="IM104" s="63" t="s">
        <v>506</v>
      </c>
      <c r="LT104" s="67" t="s">
        <v>3215</v>
      </c>
      <c r="LU104" s="68" t="s">
        <v>3216</v>
      </c>
    </row>
    <row r="105" spans="34:333" ht="50.1" customHeight="1">
      <c r="AH105" s="164" t="s">
        <v>7549</v>
      </c>
      <c r="AI105" s="164" t="s">
        <v>506</v>
      </c>
      <c r="AJ105" s="164" t="s">
        <v>7490</v>
      </c>
      <c r="BN105" s="67" t="s">
        <v>316</v>
      </c>
      <c r="BO105" s="163" t="s">
        <v>677</v>
      </c>
      <c r="BP105" s="67" t="s">
        <v>2112</v>
      </c>
      <c r="BV105" s="67" t="s">
        <v>3205</v>
      </c>
      <c r="BW105" s="67" t="s">
        <v>677</v>
      </c>
      <c r="BX105" s="67" t="s">
        <v>2421</v>
      </c>
      <c r="DN105" s="159" t="s">
        <v>3995</v>
      </c>
      <c r="DO105" s="148" t="s">
        <v>506</v>
      </c>
      <c r="DP105" s="148" t="s">
        <v>3413</v>
      </c>
      <c r="DZ105" s="63" t="s">
        <v>3218</v>
      </c>
      <c r="EA105" s="63" t="s">
        <v>2400</v>
      </c>
      <c r="EB105" s="63" t="s">
        <v>6996</v>
      </c>
      <c r="ET105" s="67" t="s">
        <v>1057</v>
      </c>
      <c r="EU105" s="67" t="s">
        <v>866</v>
      </c>
      <c r="EV105" s="67" t="s">
        <v>7326</v>
      </c>
      <c r="GD105" s="67" t="s">
        <v>7285</v>
      </c>
      <c r="GE105" s="67" t="s">
        <v>506</v>
      </c>
      <c r="GF105" s="67" t="s">
        <v>67</v>
      </c>
      <c r="GH105" s="63" t="s">
        <v>3981</v>
      </c>
      <c r="GI105" s="63" t="s">
        <v>3415</v>
      </c>
      <c r="GJ105" s="63" t="s">
        <v>3982</v>
      </c>
      <c r="HZ105" s="67" t="s">
        <v>6840</v>
      </c>
      <c r="IA105" s="67" t="s">
        <v>677</v>
      </c>
      <c r="IB105" s="67" t="s">
        <v>6841</v>
      </c>
      <c r="IL105" s="63" t="s">
        <v>4001</v>
      </c>
      <c r="IM105" s="63" t="s">
        <v>506</v>
      </c>
      <c r="LT105" s="67" t="s">
        <v>3219</v>
      </c>
      <c r="LU105" s="68" t="s">
        <v>3220</v>
      </c>
    </row>
    <row r="106" spans="34:333" ht="50.1" customHeight="1">
      <c r="AH106" s="67" t="s">
        <v>7276</v>
      </c>
      <c r="AI106" s="67" t="s">
        <v>506</v>
      </c>
      <c r="AJ106" s="67" t="s">
        <v>67</v>
      </c>
      <c r="BN106" s="67" t="s">
        <v>318</v>
      </c>
      <c r="BO106" s="163" t="s">
        <v>677</v>
      </c>
      <c r="BP106" s="67" t="s">
        <v>2115</v>
      </c>
      <c r="BV106" s="154" t="s">
        <v>3209</v>
      </c>
      <c r="BW106" s="67" t="s">
        <v>677</v>
      </c>
      <c r="BX106" s="67" t="s">
        <v>2421</v>
      </c>
      <c r="DN106" s="159" t="s">
        <v>3999</v>
      </c>
      <c r="DO106" s="148" t="s">
        <v>506</v>
      </c>
      <c r="DP106" s="148" t="s">
        <v>3413</v>
      </c>
      <c r="DZ106" s="63" t="s">
        <v>3223</v>
      </c>
      <c r="EA106" s="63" t="s">
        <v>2400</v>
      </c>
      <c r="EB106" s="63" t="s">
        <v>6996</v>
      </c>
      <c r="ET106" s="67" t="s">
        <v>1058</v>
      </c>
      <c r="EU106" s="67" t="s">
        <v>866</v>
      </c>
      <c r="EV106" s="67" t="s">
        <v>1059</v>
      </c>
      <c r="GD106" s="67" t="s">
        <v>341</v>
      </c>
      <c r="GE106" s="67" t="s">
        <v>506</v>
      </c>
      <c r="GF106" s="67" t="s">
        <v>67</v>
      </c>
      <c r="GH106" s="63" t="s">
        <v>3985</v>
      </c>
      <c r="GI106" s="63" t="s">
        <v>3415</v>
      </c>
      <c r="GJ106" s="63" t="s">
        <v>3986</v>
      </c>
      <c r="HZ106" s="67" t="s">
        <v>6842</v>
      </c>
      <c r="IA106" s="67" t="s">
        <v>677</v>
      </c>
      <c r="IB106" s="67" t="s">
        <v>6843</v>
      </c>
      <c r="IL106" s="63" t="s">
        <v>2644</v>
      </c>
      <c r="IM106" s="63" t="s">
        <v>506</v>
      </c>
      <c r="LT106" s="67" t="s">
        <v>3224</v>
      </c>
      <c r="LU106" s="68" t="s">
        <v>3225</v>
      </c>
    </row>
    <row r="107" spans="34:333" ht="50.1" customHeight="1">
      <c r="AH107" s="67" t="s">
        <v>327</v>
      </c>
      <c r="AI107" s="67" t="s">
        <v>506</v>
      </c>
      <c r="AJ107" s="67" t="s">
        <v>67</v>
      </c>
      <c r="BN107" s="67" t="s">
        <v>7316</v>
      </c>
      <c r="BO107" s="67" t="s">
        <v>677</v>
      </c>
      <c r="BP107" s="67" t="s">
        <v>7317</v>
      </c>
      <c r="BV107" s="67" t="s">
        <v>3213</v>
      </c>
      <c r="BW107" s="67" t="s">
        <v>677</v>
      </c>
      <c r="BX107" s="67" t="s">
        <v>2421</v>
      </c>
      <c r="DN107" s="159" t="s">
        <v>4002</v>
      </c>
      <c r="DO107" s="148" t="s">
        <v>506</v>
      </c>
      <c r="DP107" s="148" t="s">
        <v>3413</v>
      </c>
      <c r="DZ107" s="63" t="s">
        <v>3227</v>
      </c>
      <c r="EA107" s="63" t="s">
        <v>2400</v>
      </c>
      <c r="EB107" s="63" t="s">
        <v>6996</v>
      </c>
      <c r="ET107" s="67" t="s">
        <v>1060</v>
      </c>
      <c r="EU107" s="67" t="s">
        <v>866</v>
      </c>
      <c r="EV107" s="67" t="s">
        <v>1061</v>
      </c>
      <c r="GD107" s="67" t="s">
        <v>335</v>
      </c>
      <c r="GE107" s="67" t="s">
        <v>506</v>
      </c>
      <c r="GF107" s="67" t="s">
        <v>67</v>
      </c>
      <c r="GH107" s="63" t="s">
        <v>3989</v>
      </c>
      <c r="GI107" s="63" t="s">
        <v>3415</v>
      </c>
      <c r="GJ107" s="63" t="s">
        <v>3990</v>
      </c>
      <c r="HZ107" s="67" t="s">
        <v>6845</v>
      </c>
      <c r="IA107" s="67" t="s">
        <v>677</v>
      </c>
      <c r="IB107" s="67" t="s">
        <v>6846</v>
      </c>
      <c r="IL107" s="63" t="s">
        <v>2652</v>
      </c>
      <c r="IM107" s="63" t="s">
        <v>506</v>
      </c>
      <c r="LT107" s="67" t="s">
        <v>3228</v>
      </c>
      <c r="LU107" s="68" t="s">
        <v>3229</v>
      </c>
    </row>
    <row r="108" spans="34:333" ht="50.1" customHeight="1">
      <c r="AH108" s="67" t="s">
        <v>329</v>
      </c>
      <c r="AI108" s="67" t="s">
        <v>506</v>
      </c>
      <c r="AJ108" s="67" t="s">
        <v>67</v>
      </c>
      <c r="BN108" s="67" t="s">
        <v>1480</v>
      </c>
      <c r="BO108" s="163" t="s">
        <v>677</v>
      </c>
      <c r="BP108" s="67" t="s">
        <v>1481</v>
      </c>
      <c r="BV108" s="67" t="s">
        <v>716</v>
      </c>
      <c r="BW108" s="67" t="s">
        <v>677</v>
      </c>
      <c r="BX108" s="67" t="s">
        <v>6844</v>
      </c>
      <c r="DN108" s="159" t="s">
        <v>4005</v>
      </c>
      <c r="DO108" s="148" t="s">
        <v>506</v>
      </c>
      <c r="DP108" s="148" t="s">
        <v>3413</v>
      </c>
      <c r="DZ108" s="63" t="s">
        <v>3231</v>
      </c>
      <c r="EA108" s="63" t="s">
        <v>2400</v>
      </c>
      <c r="EB108" s="63" t="s">
        <v>6996</v>
      </c>
      <c r="ET108" s="67" t="s">
        <v>1062</v>
      </c>
      <c r="EU108" s="67" t="s">
        <v>866</v>
      </c>
      <c r="EV108" s="67" t="s">
        <v>1063</v>
      </c>
      <c r="GD108" s="67" t="s">
        <v>337</v>
      </c>
      <c r="GE108" s="67" t="s">
        <v>506</v>
      </c>
      <c r="GF108" s="67" t="s">
        <v>67</v>
      </c>
      <c r="GH108" s="63" t="s">
        <v>3992</v>
      </c>
      <c r="GI108" s="63" t="s">
        <v>3415</v>
      </c>
      <c r="GJ108" s="63" t="s">
        <v>3993</v>
      </c>
      <c r="IL108" s="63" t="s">
        <v>2662</v>
      </c>
      <c r="IM108" s="63" t="s">
        <v>506</v>
      </c>
      <c r="LT108" s="67" t="s">
        <v>3232</v>
      </c>
      <c r="LU108" s="68" t="s">
        <v>3233</v>
      </c>
    </row>
    <row r="109" spans="34:333" ht="50.1" customHeight="1">
      <c r="AH109" s="129" t="s">
        <v>1908</v>
      </c>
      <c r="AI109" s="129" t="s">
        <v>677</v>
      </c>
      <c r="AJ109" s="67" t="s">
        <v>7107</v>
      </c>
      <c r="BN109" s="67" t="s">
        <v>1482</v>
      </c>
      <c r="BO109" s="163" t="s">
        <v>677</v>
      </c>
      <c r="BP109" s="67" t="s">
        <v>1483</v>
      </c>
      <c r="BV109" s="67" t="s">
        <v>3217</v>
      </c>
      <c r="BW109" s="67" t="s">
        <v>677</v>
      </c>
      <c r="BX109" s="67" t="s">
        <v>2421</v>
      </c>
      <c r="DN109" s="159" t="s">
        <v>4008</v>
      </c>
      <c r="DO109" s="148" t="s">
        <v>506</v>
      </c>
      <c r="DP109" s="148" t="s">
        <v>3413</v>
      </c>
      <c r="DZ109" s="63" t="s">
        <v>3235</v>
      </c>
      <c r="EA109" s="63" t="s">
        <v>2400</v>
      </c>
      <c r="EB109" s="63" t="s">
        <v>6996</v>
      </c>
      <c r="ET109" s="67" t="s">
        <v>1064</v>
      </c>
      <c r="EU109" s="67" t="s">
        <v>866</v>
      </c>
      <c r="EV109" s="67" t="s">
        <v>1065</v>
      </c>
      <c r="GD109" s="67" t="s">
        <v>339</v>
      </c>
      <c r="GE109" s="67" t="s">
        <v>506</v>
      </c>
      <c r="GF109" s="67" t="s">
        <v>67</v>
      </c>
      <c r="GH109" s="63" t="s">
        <v>3996</v>
      </c>
      <c r="GI109" s="63" t="s">
        <v>3415</v>
      </c>
      <c r="GJ109" s="63" t="s">
        <v>3997</v>
      </c>
      <c r="IL109" s="63" t="s">
        <v>2671</v>
      </c>
      <c r="IM109" s="63" t="s">
        <v>506</v>
      </c>
      <c r="LT109" s="67" t="s">
        <v>3236</v>
      </c>
      <c r="LU109" s="68" t="s">
        <v>3237</v>
      </c>
    </row>
    <row r="110" spans="34:333" ht="50.1" customHeight="1">
      <c r="AH110" s="164" t="s">
        <v>7550</v>
      </c>
      <c r="AI110" s="164" t="s">
        <v>506</v>
      </c>
      <c r="AJ110" s="164" t="s">
        <v>7490</v>
      </c>
      <c r="BN110" s="67" t="s">
        <v>1484</v>
      </c>
      <c r="BO110" s="163" t="s">
        <v>677</v>
      </c>
      <c r="BP110" s="67" t="s">
        <v>1485</v>
      </c>
      <c r="BV110" s="67" t="s">
        <v>3221</v>
      </c>
      <c r="BW110" s="67" t="s">
        <v>677</v>
      </c>
      <c r="BX110" s="67" t="s">
        <v>3222</v>
      </c>
      <c r="DN110" s="159" t="s">
        <v>4011</v>
      </c>
      <c r="DO110" s="148" t="s">
        <v>506</v>
      </c>
      <c r="DP110" s="148" t="s">
        <v>3413</v>
      </c>
      <c r="DZ110" s="63" t="s">
        <v>3239</v>
      </c>
      <c r="EA110" s="63" t="s">
        <v>2400</v>
      </c>
      <c r="EB110" s="63" t="s">
        <v>6996</v>
      </c>
      <c r="ET110" s="67" t="s">
        <v>1066</v>
      </c>
      <c r="EU110" s="67" t="s">
        <v>866</v>
      </c>
      <c r="EV110" s="67" t="s">
        <v>1067</v>
      </c>
      <c r="GD110" s="164" t="s">
        <v>7558</v>
      </c>
      <c r="GE110" s="164" t="s">
        <v>506</v>
      </c>
      <c r="GF110" s="164" t="s">
        <v>7490</v>
      </c>
      <c r="GH110" s="63" t="s">
        <v>4000</v>
      </c>
      <c r="GI110" s="63" t="s">
        <v>3415</v>
      </c>
      <c r="GJ110" s="63" t="s">
        <v>4000</v>
      </c>
      <c r="IL110" s="63" t="s">
        <v>4017</v>
      </c>
      <c r="IM110" s="63" t="s">
        <v>506</v>
      </c>
      <c r="LT110" s="67" t="s">
        <v>3240</v>
      </c>
      <c r="LU110" s="68" t="s">
        <v>3241</v>
      </c>
    </row>
    <row r="111" spans="34:333" ht="50.1" customHeight="1">
      <c r="AH111" s="164" t="s">
        <v>7551</v>
      </c>
      <c r="AI111" s="164" t="s">
        <v>506</v>
      </c>
      <c r="AJ111" s="164" t="s">
        <v>7490</v>
      </c>
      <c r="BN111" s="67" t="s">
        <v>320</v>
      </c>
      <c r="BO111" s="163" t="s">
        <v>677</v>
      </c>
      <c r="BP111" s="67" t="s">
        <v>2124</v>
      </c>
      <c r="BV111" s="154" t="s">
        <v>3226</v>
      </c>
      <c r="BW111" s="67" t="s">
        <v>677</v>
      </c>
      <c r="BX111" s="67" t="s">
        <v>2421</v>
      </c>
      <c r="DN111" s="159" t="s">
        <v>4014</v>
      </c>
      <c r="DO111" s="148" t="s">
        <v>506</v>
      </c>
      <c r="DP111" s="148" t="s">
        <v>3413</v>
      </c>
      <c r="DZ111" s="63" t="s">
        <v>3244</v>
      </c>
      <c r="EA111" s="63" t="s">
        <v>2400</v>
      </c>
      <c r="EB111" s="63" t="s">
        <v>6996</v>
      </c>
      <c r="ET111" s="67" t="s">
        <v>1068</v>
      </c>
      <c r="EU111" s="67" t="s">
        <v>866</v>
      </c>
      <c r="EV111" s="67" t="s">
        <v>1069</v>
      </c>
      <c r="GD111" s="67" t="s">
        <v>343</v>
      </c>
      <c r="GE111" s="67" t="s">
        <v>506</v>
      </c>
      <c r="GF111" s="67" t="s">
        <v>67</v>
      </c>
      <c r="GH111" s="63" t="s">
        <v>4003</v>
      </c>
      <c r="GI111" s="63" t="s">
        <v>3415</v>
      </c>
      <c r="GJ111" s="63" t="s">
        <v>4004</v>
      </c>
      <c r="IL111" s="63" t="s">
        <v>3417</v>
      </c>
      <c r="IM111" s="63" t="s">
        <v>68</v>
      </c>
      <c r="LT111" s="67" t="s">
        <v>3245</v>
      </c>
      <c r="LU111" s="68" t="s">
        <v>3246</v>
      </c>
    </row>
    <row r="112" spans="34:333" ht="50.1" customHeight="1">
      <c r="AH112" s="164" t="s">
        <v>7552</v>
      </c>
      <c r="AI112" s="164" t="s">
        <v>506</v>
      </c>
      <c r="AJ112" s="164" t="s">
        <v>7490</v>
      </c>
      <c r="BN112" s="67" t="s">
        <v>694</v>
      </c>
      <c r="BO112" s="163" t="s">
        <v>677</v>
      </c>
      <c r="BP112" s="67" t="s">
        <v>2126</v>
      </c>
      <c r="BV112" s="154" t="s">
        <v>6847</v>
      </c>
      <c r="BW112" s="67" t="s">
        <v>677</v>
      </c>
      <c r="BX112" s="67" t="s">
        <v>6848</v>
      </c>
      <c r="DN112" s="159" t="s">
        <v>4018</v>
      </c>
      <c r="DO112" s="148" t="s">
        <v>506</v>
      </c>
      <c r="DP112" s="148" t="s">
        <v>3413</v>
      </c>
      <c r="DZ112" s="63" t="s">
        <v>3248</v>
      </c>
      <c r="EA112" s="63" t="s">
        <v>2400</v>
      </c>
      <c r="EB112" s="63" t="s">
        <v>6996</v>
      </c>
      <c r="ET112" s="67" t="s">
        <v>1070</v>
      </c>
      <c r="EU112" s="67" t="s">
        <v>866</v>
      </c>
      <c r="EV112" s="67" t="s">
        <v>1071</v>
      </c>
      <c r="GD112" s="67" t="s">
        <v>345</v>
      </c>
      <c r="GE112" s="67" t="s">
        <v>506</v>
      </c>
      <c r="GF112" s="67" t="s">
        <v>67</v>
      </c>
      <c r="GH112" s="63" t="s">
        <v>4006</v>
      </c>
      <c r="GI112" s="63" t="s">
        <v>3415</v>
      </c>
      <c r="GJ112" s="63" t="s">
        <v>4007</v>
      </c>
      <c r="IL112" s="63" t="s">
        <v>4024</v>
      </c>
      <c r="IM112" s="63" t="s">
        <v>506</v>
      </c>
      <c r="LT112" s="67" t="s">
        <v>3249</v>
      </c>
      <c r="LU112" s="68" t="s">
        <v>3250</v>
      </c>
    </row>
    <row r="113" spans="34:333" ht="50.1" customHeight="1">
      <c r="AH113" s="67" t="s">
        <v>331</v>
      </c>
      <c r="AI113" s="67" t="s">
        <v>506</v>
      </c>
      <c r="AJ113" s="67" t="s">
        <v>67</v>
      </c>
      <c r="BN113" s="164" t="s">
        <v>7559</v>
      </c>
      <c r="BO113" s="164" t="s">
        <v>677</v>
      </c>
      <c r="BP113" s="164" t="s">
        <v>7560</v>
      </c>
      <c r="BV113" s="67" t="s">
        <v>3230</v>
      </c>
      <c r="BW113" s="67" t="s">
        <v>677</v>
      </c>
      <c r="BX113" s="67" t="s">
        <v>2421</v>
      </c>
      <c r="DN113" s="159" t="s">
        <v>4021</v>
      </c>
      <c r="DO113" s="148" t="s">
        <v>506</v>
      </c>
      <c r="DP113" s="148" t="s">
        <v>3413</v>
      </c>
      <c r="DZ113" s="63" t="s">
        <v>3251</v>
      </c>
      <c r="EA113" s="63" t="s">
        <v>2400</v>
      </c>
      <c r="EB113" s="63" t="s">
        <v>6996</v>
      </c>
      <c r="ET113" s="67" t="s">
        <v>1072</v>
      </c>
      <c r="EU113" s="67" t="s">
        <v>866</v>
      </c>
      <c r="EV113" s="67" t="s">
        <v>1073</v>
      </c>
      <c r="GD113" s="164" t="s">
        <v>7561</v>
      </c>
      <c r="GE113" s="164" t="s">
        <v>506</v>
      </c>
      <c r="GF113" s="164" t="s">
        <v>7490</v>
      </c>
      <c r="GH113" s="63" t="s">
        <v>4009</v>
      </c>
      <c r="GI113" s="63" t="s">
        <v>3415</v>
      </c>
      <c r="GJ113" s="63" t="s">
        <v>4010</v>
      </c>
      <c r="IL113" s="63" t="s">
        <v>4028</v>
      </c>
      <c r="IM113" s="63" t="s">
        <v>506</v>
      </c>
      <c r="LT113" s="67" t="s">
        <v>3252</v>
      </c>
      <c r="LU113" s="68" t="s">
        <v>3253</v>
      </c>
    </row>
    <row r="114" spans="34:333" ht="50.1" customHeight="1">
      <c r="AH114" s="67" t="s">
        <v>333</v>
      </c>
      <c r="AI114" s="67" t="s">
        <v>506</v>
      </c>
      <c r="AJ114" s="67" t="s">
        <v>67</v>
      </c>
      <c r="BN114" s="67" t="s">
        <v>322</v>
      </c>
      <c r="BO114" s="163" t="s">
        <v>677</v>
      </c>
      <c r="BP114" s="67" t="s">
        <v>2128</v>
      </c>
      <c r="BV114" s="67" t="s">
        <v>3234</v>
      </c>
      <c r="BW114" s="67" t="s">
        <v>677</v>
      </c>
      <c r="BX114" s="67" t="s">
        <v>2421</v>
      </c>
      <c r="DN114" s="159" t="s">
        <v>4025</v>
      </c>
      <c r="DO114" s="148" t="s">
        <v>506</v>
      </c>
      <c r="DP114" s="148" t="s">
        <v>3413</v>
      </c>
      <c r="DZ114" s="63" t="s">
        <v>3254</v>
      </c>
      <c r="EA114" s="63" t="s">
        <v>2400</v>
      </c>
      <c r="EB114" s="63" t="s">
        <v>6996</v>
      </c>
      <c r="ET114" s="67" t="s">
        <v>1074</v>
      </c>
      <c r="EU114" s="67" t="s">
        <v>866</v>
      </c>
      <c r="EV114" s="67" t="s">
        <v>1075</v>
      </c>
      <c r="GD114" s="67" t="s">
        <v>7291</v>
      </c>
      <c r="GE114" s="67" t="s">
        <v>506</v>
      </c>
      <c r="GF114" s="67" t="s">
        <v>67</v>
      </c>
      <c r="GH114" s="63" t="s">
        <v>4012</v>
      </c>
      <c r="GI114" s="63" t="s">
        <v>3415</v>
      </c>
      <c r="GJ114" s="63" t="s">
        <v>4013</v>
      </c>
      <c r="IL114" s="63" t="s">
        <v>4032</v>
      </c>
      <c r="IM114" s="63" t="s">
        <v>506</v>
      </c>
      <c r="LT114" s="67" t="s">
        <v>3255</v>
      </c>
      <c r="LU114" s="68" t="s">
        <v>3256</v>
      </c>
    </row>
    <row r="115" spans="34:333" ht="50.1" customHeight="1">
      <c r="AH115" s="67" t="s">
        <v>1775</v>
      </c>
      <c r="AI115" s="67" t="s">
        <v>677</v>
      </c>
      <c r="AJ115" s="67" t="s">
        <v>7110</v>
      </c>
      <c r="BN115" s="67" t="s">
        <v>695</v>
      </c>
      <c r="BO115" s="163" t="s">
        <v>677</v>
      </c>
      <c r="BP115" s="67" t="s">
        <v>2132</v>
      </c>
      <c r="BV115" s="67" t="s">
        <v>3238</v>
      </c>
      <c r="BW115" s="67" t="s">
        <v>677</v>
      </c>
      <c r="BX115" s="67" t="s">
        <v>2421</v>
      </c>
      <c r="DN115" s="159" t="s">
        <v>4029</v>
      </c>
      <c r="DO115" s="148" t="s">
        <v>506</v>
      </c>
      <c r="DP115" s="148" t="s">
        <v>3413</v>
      </c>
      <c r="DZ115" s="63" t="s">
        <v>3257</v>
      </c>
      <c r="EA115" s="63" t="s">
        <v>2400</v>
      </c>
      <c r="EB115" s="63" t="s">
        <v>6996</v>
      </c>
      <c r="ET115" s="67" t="s">
        <v>1076</v>
      </c>
      <c r="EU115" s="67" t="s">
        <v>866</v>
      </c>
      <c r="EV115" s="67" t="s">
        <v>1077</v>
      </c>
      <c r="GD115" s="67" t="s">
        <v>7295</v>
      </c>
      <c r="GE115" s="67" t="s">
        <v>506</v>
      </c>
      <c r="GF115" s="67" t="s">
        <v>67</v>
      </c>
      <c r="GH115" s="63" t="s">
        <v>4015</v>
      </c>
      <c r="GI115" s="63" t="s">
        <v>3415</v>
      </c>
      <c r="GJ115" s="63" t="s">
        <v>4016</v>
      </c>
      <c r="IL115" s="63" t="s">
        <v>4036</v>
      </c>
      <c r="IM115" s="63" t="s">
        <v>506</v>
      </c>
      <c r="LT115" s="67" t="s">
        <v>3258</v>
      </c>
      <c r="LU115" s="68" t="s">
        <v>3259</v>
      </c>
    </row>
    <row r="116" spans="34:333" ht="50.1" customHeight="1">
      <c r="AH116" s="129" t="s">
        <v>1916</v>
      </c>
      <c r="AI116" s="129" t="s">
        <v>677</v>
      </c>
      <c r="AJ116" s="67" t="s">
        <v>7112</v>
      </c>
      <c r="BN116" s="67" t="s">
        <v>324</v>
      </c>
      <c r="BO116" s="163" t="s">
        <v>677</v>
      </c>
      <c r="BP116" s="67" t="s">
        <v>57</v>
      </c>
      <c r="BV116" s="154" t="s">
        <v>3242</v>
      </c>
      <c r="BW116" s="67" t="s">
        <v>677</v>
      </c>
      <c r="BX116" s="67" t="s">
        <v>3243</v>
      </c>
      <c r="DN116" s="159" t="s">
        <v>4033</v>
      </c>
      <c r="DO116" s="148" t="s">
        <v>506</v>
      </c>
      <c r="DP116" s="148" t="s">
        <v>3413</v>
      </c>
      <c r="DZ116" s="63" t="s">
        <v>3260</v>
      </c>
      <c r="EA116" s="63" t="s">
        <v>2400</v>
      </c>
      <c r="EB116" s="63" t="s">
        <v>6996</v>
      </c>
      <c r="ET116" s="67" t="s">
        <v>1078</v>
      </c>
      <c r="EU116" s="67" t="s">
        <v>866</v>
      </c>
      <c r="EV116" s="67" t="s">
        <v>1079</v>
      </c>
      <c r="GD116" s="67" t="s">
        <v>7298</v>
      </c>
      <c r="GE116" s="67" t="s">
        <v>506</v>
      </c>
      <c r="GF116" s="67" t="s">
        <v>67</v>
      </c>
      <c r="GH116" s="63" t="s">
        <v>4019</v>
      </c>
      <c r="GI116" s="63" t="s">
        <v>3415</v>
      </c>
      <c r="GJ116" s="63" t="s">
        <v>4020</v>
      </c>
      <c r="IL116" s="63" t="s">
        <v>4040</v>
      </c>
      <c r="IM116" s="63" t="s">
        <v>506</v>
      </c>
    </row>
    <row r="117" spans="34:333" ht="50.1" customHeight="1">
      <c r="AH117" s="67" t="s">
        <v>1776</v>
      </c>
      <c r="AI117" s="67" t="s">
        <v>677</v>
      </c>
      <c r="AJ117" s="67" t="s">
        <v>7118</v>
      </c>
      <c r="BN117" s="67" t="s">
        <v>1486</v>
      </c>
      <c r="BO117" s="163" t="s">
        <v>677</v>
      </c>
      <c r="BP117" s="67" t="s">
        <v>1487</v>
      </c>
      <c r="BV117" s="67" t="s">
        <v>3247</v>
      </c>
      <c r="BW117" s="67" t="s">
        <v>677</v>
      </c>
      <c r="BX117" s="67" t="s">
        <v>2421</v>
      </c>
      <c r="DN117" s="159" t="s">
        <v>4037</v>
      </c>
      <c r="DO117" s="148" t="s">
        <v>506</v>
      </c>
      <c r="DP117" s="148" t="s">
        <v>3413</v>
      </c>
      <c r="DZ117" s="63" t="s">
        <v>3261</v>
      </c>
      <c r="EA117" s="63" t="s">
        <v>2400</v>
      </c>
      <c r="EB117" s="63" t="s">
        <v>6996</v>
      </c>
      <c r="ET117" s="67" t="s">
        <v>1080</v>
      </c>
      <c r="EU117" s="67" t="s">
        <v>866</v>
      </c>
      <c r="EV117" s="67" t="s">
        <v>1081</v>
      </c>
      <c r="GD117" s="67" t="s">
        <v>7301</v>
      </c>
      <c r="GE117" s="67" t="s">
        <v>506</v>
      </c>
      <c r="GF117" s="67" t="s">
        <v>67</v>
      </c>
      <c r="GH117" s="63" t="s">
        <v>4022</v>
      </c>
      <c r="GI117" s="63" t="s">
        <v>3415</v>
      </c>
      <c r="GJ117" s="63" t="s">
        <v>4023</v>
      </c>
      <c r="IL117" s="63" t="s">
        <v>4044</v>
      </c>
      <c r="IM117" s="63" t="s">
        <v>506</v>
      </c>
    </row>
    <row r="118" spans="34:333" ht="50.1" customHeight="1">
      <c r="AH118" s="129" t="s">
        <v>1928</v>
      </c>
      <c r="AI118" s="129" t="s">
        <v>677</v>
      </c>
      <c r="AJ118" s="67" t="s">
        <v>7122</v>
      </c>
      <c r="BN118" s="164" t="s">
        <v>7562</v>
      </c>
      <c r="BO118" s="164" t="s">
        <v>677</v>
      </c>
      <c r="BP118" s="164" t="s">
        <v>7563</v>
      </c>
      <c r="DN118" s="159" t="s">
        <v>4041</v>
      </c>
      <c r="DO118" s="148" t="s">
        <v>506</v>
      </c>
      <c r="DP118" s="148" t="s">
        <v>3413</v>
      </c>
      <c r="DZ118" s="63" t="s">
        <v>3262</v>
      </c>
      <c r="EA118" s="63" t="s">
        <v>2400</v>
      </c>
      <c r="EB118" s="63" t="s">
        <v>6996</v>
      </c>
      <c r="ET118" s="67" t="s">
        <v>1082</v>
      </c>
      <c r="EU118" s="67" t="s">
        <v>866</v>
      </c>
      <c r="EV118" s="67" t="s">
        <v>7332</v>
      </c>
      <c r="GD118" s="67" t="s">
        <v>347</v>
      </c>
      <c r="GE118" s="67" t="s">
        <v>506</v>
      </c>
      <c r="GF118" s="67" t="s">
        <v>67</v>
      </c>
      <c r="GH118" s="63" t="s">
        <v>4026</v>
      </c>
      <c r="GI118" s="63" t="s">
        <v>3415</v>
      </c>
      <c r="GJ118" s="63" t="s">
        <v>4027</v>
      </c>
      <c r="IL118" s="63" t="s">
        <v>4048</v>
      </c>
      <c r="IM118" s="63" t="s">
        <v>506</v>
      </c>
    </row>
    <row r="119" spans="34:333" ht="50.1" customHeight="1">
      <c r="AH119" s="129" t="s">
        <v>1934</v>
      </c>
      <c r="AI119" s="129" t="s">
        <v>677</v>
      </c>
      <c r="AJ119" s="67" t="s">
        <v>7124</v>
      </c>
      <c r="BN119" s="67" t="s">
        <v>326</v>
      </c>
      <c r="BO119" s="163" t="s">
        <v>677</v>
      </c>
      <c r="BP119" s="67" t="s">
        <v>2140</v>
      </c>
      <c r="DN119" s="159" t="s">
        <v>4045</v>
      </c>
      <c r="DO119" s="148" t="s">
        <v>506</v>
      </c>
      <c r="DP119" s="148" t="s">
        <v>3413</v>
      </c>
      <c r="DZ119" s="63" t="s">
        <v>3263</v>
      </c>
      <c r="EA119" s="63" t="s">
        <v>2400</v>
      </c>
      <c r="EB119" s="63" t="s">
        <v>6996</v>
      </c>
      <c r="ET119" s="67" t="s">
        <v>1083</v>
      </c>
      <c r="EU119" s="67" t="s">
        <v>866</v>
      </c>
      <c r="EV119" s="67" t="s">
        <v>1084</v>
      </c>
      <c r="GD119" s="67" t="s">
        <v>7306</v>
      </c>
      <c r="GE119" s="67" t="s">
        <v>506</v>
      </c>
      <c r="GF119" s="67" t="s">
        <v>67</v>
      </c>
      <c r="GH119" s="63" t="s">
        <v>4030</v>
      </c>
      <c r="GI119" s="63" t="s">
        <v>3415</v>
      </c>
      <c r="GJ119" s="63" t="s">
        <v>4031</v>
      </c>
      <c r="IL119" s="63" t="s">
        <v>4052</v>
      </c>
      <c r="IM119" s="63" t="s">
        <v>506</v>
      </c>
    </row>
    <row r="120" spans="34:333" ht="50.1" customHeight="1">
      <c r="AH120" s="164" t="s">
        <v>7556</v>
      </c>
      <c r="AI120" s="164" t="s">
        <v>506</v>
      </c>
      <c r="AJ120" s="164" t="s">
        <v>7490</v>
      </c>
      <c r="BN120" s="67" t="s">
        <v>328</v>
      </c>
      <c r="BO120" s="163" t="s">
        <v>677</v>
      </c>
      <c r="BP120" s="67" t="s">
        <v>58</v>
      </c>
      <c r="DN120" s="159" t="s">
        <v>4049</v>
      </c>
      <c r="DO120" s="148" t="s">
        <v>506</v>
      </c>
      <c r="DP120" s="148" t="s">
        <v>3413</v>
      </c>
      <c r="DZ120" s="63" t="s">
        <v>3264</v>
      </c>
      <c r="EA120" s="63" t="s">
        <v>2400</v>
      </c>
      <c r="EB120" s="63" t="s">
        <v>6996</v>
      </c>
      <c r="ET120" s="67" t="s">
        <v>1085</v>
      </c>
      <c r="EU120" s="67" t="s">
        <v>866</v>
      </c>
      <c r="EV120" s="67" t="s">
        <v>1086</v>
      </c>
      <c r="GD120" s="67" t="s">
        <v>7308</v>
      </c>
      <c r="GE120" s="67" t="s">
        <v>506</v>
      </c>
      <c r="GF120" s="67" t="s">
        <v>67</v>
      </c>
      <c r="GH120" s="63" t="s">
        <v>4034</v>
      </c>
      <c r="GI120" s="63" t="s">
        <v>3415</v>
      </c>
      <c r="GJ120" s="63" t="s">
        <v>4035</v>
      </c>
      <c r="IL120" s="63" t="s">
        <v>4056</v>
      </c>
      <c r="IM120" s="63" t="s">
        <v>506</v>
      </c>
    </row>
    <row r="121" spans="34:333" ht="50.1" customHeight="1">
      <c r="AH121" s="164" t="s">
        <v>7557</v>
      </c>
      <c r="AI121" s="164" t="s">
        <v>506</v>
      </c>
      <c r="AJ121" s="164" t="s">
        <v>7490</v>
      </c>
      <c r="BN121" s="67" t="s">
        <v>330</v>
      </c>
      <c r="BO121" s="163" t="s">
        <v>677</v>
      </c>
      <c r="BP121" s="67" t="s">
        <v>2145</v>
      </c>
      <c r="DN121" s="159" t="s">
        <v>4053</v>
      </c>
      <c r="DO121" s="148" t="s">
        <v>506</v>
      </c>
      <c r="DP121" s="148" t="s">
        <v>3413</v>
      </c>
      <c r="DZ121" s="63" t="s">
        <v>3265</v>
      </c>
      <c r="EA121" s="63" t="s">
        <v>2400</v>
      </c>
      <c r="EB121" s="63" t="s">
        <v>6996</v>
      </c>
      <c r="ET121" s="67" t="s">
        <v>1087</v>
      </c>
      <c r="EU121" s="67" t="s">
        <v>866</v>
      </c>
      <c r="EV121" s="67" t="s">
        <v>1088</v>
      </c>
      <c r="GD121" s="67" t="s">
        <v>7310</v>
      </c>
      <c r="GE121" s="67" t="s">
        <v>506</v>
      </c>
      <c r="GF121" s="67" t="s">
        <v>67</v>
      </c>
      <c r="GH121" s="63" t="s">
        <v>4038</v>
      </c>
      <c r="GI121" s="63" t="s">
        <v>3415</v>
      </c>
      <c r="GJ121" s="63" t="s">
        <v>4039</v>
      </c>
      <c r="IL121" s="63" t="s">
        <v>4060</v>
      </c>
      <c r="IM121" s="63" t="s">
        <v>506</v>
      </c>
    </row>
    <row r="122" spans="34:333" ht="50.1" customHeight="1">
      <c r="AH122" s="67" t="s">
        <v>7285</v>
      </c>
      <c r="AI122" s="67" t="s">
        <v>506</v>
      </c>
      <c r="AJ122" s="67" t="s">
        <v>67</v>
      </c>
      <c r="BN122" s="67" t="s">
        <v>1488</v>
      </c>
      <c r="BO122" s="163" t="s">
        <v>677</v>
      </c>
      <c r="BP122" s="67" t="s">
        <v>1489</v>
      </c>
      <c r="DN122" s="159" t="s">
        <v>4057</v>
      </c>
      <c r="DO122" s="148" t="s">
        <v>506</v>
      </c>
      <c r="DP122" s="148" t="s">
        <v>3413</v>
      </c>
      <c r="DZ122" s="63" t="s">
        <v>3266</v>
      </c>
      <c r="EA122" s="63" t="s">
        <v>2400</v>
      </c>
      <c r="EB122" s="63" t="s">
        <v>6996</v>
      </c>
      <c r="ET122" s="67" t="s">
        <v>1089</v>
      </c>
      <c r="EU122" s="67" t="s">
        <v>866</v>
      </c>
      <c r="EV122" s="67" t="s">
        <v>1090</v>
      </c>
      <c r="GD122" s="67" t="s">
        <v>7312</v>
      </c>
      <c r="GE122" s="67" t="s">
        <v>506</v>
      </c>
      <c r="GF122" s="67" t="s">
        <v>67</v>
      </c>
      <c r="GH122" s="63" t="s">
        <v>4042</v>
      </c>
      <c r="GI122" s="63" t="s">
        <v>3415</v>
      </c>
      <c r="GJ122" s="63" t="s">
        <v>4043</v>
      </c>
      <c r="IL122" s="63" t="s">
        <v>4064</v>
      </c>
      <c r="IM122" s="63" t="s">
        <v>506</v>
      </c>
    </row>
    <row r="123" spans="34:333" ht="50.1" customHeight="1">
      <c r="AH123" s="67" t="s">
        <v>341</v>
      </c>
      <c r="AI123" s="67" t="s">
        <v>506</v>
      </c>
      <c r="AJ123" s="67" t="s">
        <v>67</v>
      </c>
      <c r="BN123" s="67" t="s">
        <v>1490</v>
      </c>
      <c r="BO123" s="163" t="s">
        <v>677</v>
      </c>
      <c r="BP123" s="67" t="s">
        <v>1491</v>
      </c>
      <c r="DN123" s="159" t="s">
        <v>4061</v>
      </c>
      <c r="DO123" s="148" t="s">
        <v>506</v>
      </c>
      <c r="DP123" s="148" t="s">
        <v>3413</v>
      </c>
      <c r="DZ123" s="63" t="s">
        <v>3267</v>
      </c>
      <c r="EA123" s="63" t="s">
        <v>2400</v>
      </c>
      <c r="EB123" s="63" t="s">
        <v>6996</v>
      </c>
      <c r="ET123" s="67" t="s">
        <v>1091</v>
      </c>
      <c r="EU123" s="67" t="s">
        <v>866</v>
      </c>
      <c r="EV123" s="67" t="s">
        <v>1092</v>
      </c>
      <c r="GD123" s="67" t="s">
        <v>7314</v>
      </c>
      <c r="GE123" s="67" t="s">
        <v>506</v>
      </c>
      <c r="GF123" s="67" t="s">
        <v>67</v>
      </c>
      <c r="GH123" s="63" t="s">
        <v>4046</v>
      </c>
      <c r="GI123" s="63" t="s">
        <v>3415</v>
      </c>
      <c r="GJ123" s="63" t="s">
        <v>4047</v>
      </c>
      <c r="IL123" s="63" t="s">
        <v>4068</v>
      </c>
      <c r="IM123" s="63" t="s">
        <v>506</v>
      </c>
    </row>
    <row r="124" spans="34:333" ht="50.1" customHeight="1">
      <c r="AH124" s="67" t="s">
        <v>335</v>
      </c>
      <c r="AI124" s="67" t="s">
        <v>506</v>
      </c>
      <c r="AJ124" s="67" t="s">
        <v>67</v>
      </c>
      <c r="BN124" s="67" t="s">
        <v>1492</v>
      </c>
      <c r="BO124" s="163" t="s">
        <v>677</v>
      </c>
      <c r="BP124" s="67" t="s">
        <v>1493</v>
      </c>
      <c r="DN124" s="159" t="s">
        <v>4065</v>
      </c>
      <c r="DO124" s="148" t="s">
        <v>506</v>
      </c>
      <c r="DP124" s="148" t="s">
        <v>3413</v>
      </c>
      <c r="DZ124" s="63" t="s">
        <v>3268</v>
      </c>
      <c r="EA124" s="63" t="s">
        <v>2400</v>
      </c>
      <c r="EB124" s="63" t="s">
        <v>6996</v>
      </c>
      <c r="ET124" s="67" t="s">
        <v>1093</v>
      </c>
      <c r="EU124" s="67" t="s">
        <v>866</v>
      </c>
      <c r="EV124" s="67" t="s">
        <v>1094</v>
      </c>
      <c r="GD124" s="67" t="s">
        <v>7315</v>
      </c>
      <c r="GE124" s="67" t="s">
        <v>506</v>
      </c>
      <c r="GF124" s="67" t="s">
        <v>67</v>
      </c>
      <c r="GH124" s="63" t="s">
        <v>4050</v>
      </c>
      <c r="GI124" s="63" t="s">
        <v>3415</v>
      </c>
      <c r="GJ124" s="63" t="s">
        <v>4051</v>
      </c>
      <c r="IL124" s="63" t="s">
        <v>4071</v>
      </c>
      <c r="IM124" s="63" t="s">
        <v>506</v>
      </c>
    </row>
    <row r="125" spans="34:333" ht="50.1" customHeight="1">
      <c r="AH125" s="67" t="s">
        <v>337</v>
      </c>
      <c r="AI125" s="67" t="s">
        <v>506</v>
      </c>
      <c r="AJ125" s="67" t="s">
        <v>67</v>
      </c>
      <c r="BN125" s="67" t="s">
        <v>1494</v>
      </c>
      <c r="BO125" s="163" t="s">
        <v>677</v>
      </c>
      <c r="BP125" s="67" t="s">
        <v>1495</v>
      </c>
      <c r="DN125" s="159" t="s">
        <v>4069</v>
      </c>
      <c r="DO125" s="148" t="s">
        <v>506</v>
      </c>
      <c r="DP125" s="148" t="s">
        <v>3413</v>
      </c>
      <c r="DZ125" s="63" t="s">
        <v>3270</v>
      </c>
      <c r="EA125" s="63" t="s">
        <v>2400</v>
      </c>
      <c r="EB125" s="63" t="s">
        <v>6996</v>
      </c>
      <c r="ET125" s="67" t="s">
        <v>1095</v>
      </c>
      <c r="EU125" s="67" t="s">
        <v>866</v>
      </c>
      <c r="EV125" s="67" t="s">
        <v>7000</v>
      </c>
      <c r="GD125" s="67" t="s">
        <v>7318</v>
      </c>
      <c r="GE125" s="67" t="s">
        <v>506</v>
      </c>
      <c r="GF125" s="67" t="s">
        <v>67</v>
      </c>
      <c r="GH125" s="63" t="s">
        <v>4054</v>
      </c>
      <c r="GI125" s="63" t="s">
        <v>3415</v>
      </c>
      <c r="GJ125" s="63" t="s">
        <v>4055</v>
      </c>
      <c r="IL125" s="63" t="s">
        <v>4075</v>
      </c>
      <c r="IM125" s="63" t="s">
        <v>506</v>
      </c>
    </row>
    <row r="126" spans="34:333" ht="50.1" customHeight="1">
      <c r="AH126" s="67" t="s">
        <v>339</v>
      </c>
      <c r="AI126" s="67" t="s">
        <v>506</v>
      </c>
      <c r="AJ126" s="67" t="s">
        <v>67</v>
      </c>
      <c r="BN126" s="164" t="s">
        <v>7564</v>
      </c>
      <c r="BO126" s="164" t="s">
        <v>677</v>
      </c>
      <c r="BP126" s="164" t="s">
        <v>7565</v>
      </c>
      <c r="DN126" s="159" t="s">
        <v>4072</v>
      </c>
      <c r="DO126" s="148" t="s">
        <v>506</v>
      </c>
      <c r="DP126" s="148" t="s">
        <v>3413</v>
      </c>
      <c r="DZ126" s="63" t="s">
        <v>3271</v>
      </c>
      <c r="EA126" s="63" t="s">
        <v>2400</v>
      </c>
      <c r="EB126" s="63" t="s">
        <v>6996</v>
      </c>
      <c r="ET126" s="67" t="s">
        <v>1096</v>
      </c>
      <c r="EU126" s="67" t="s">
        <v>866</v>
      </c>
      <c r="EV126" s="67" t="s">
        <v>1097</v>
      </c>
      <c r="GD126" s="67" t="s">
        <v>7320</v>
      </c>
      <c r="GE126" s="67" t="s">
        <v>506</v>
      </c>
      <c r="GF126" s="67" t="s">
        <v>67</v>
      </c>
      <c r="GH126" s="63" t="s">
        <v>4058</v>
      </c>
      <c r="GI126" s="63" t="s">
        <v>3415</v>
      </c>
      <c r="GJ126" s="63" t="s">
        <v>4059</v>
      </c>
      <c r="IL126" s="63" t="s">
        <v>4078</v>
      </c>
      <c r="IM126" s="63" t="s">
        <v>506</v>
      </c>
    </row>
    <row r="127" spans="34:333" ht="50.1" customHeight="1">
      <c r="AH127" s="164" t="s">
        <v>7558</v>
      </c>
      <c r="AI127" s="164" t="s">
        <v>506</v>
      </c>
      <c r="AJ127" s="164" t="s">
        <v>7490</v>
      </c>
      <c r="BN127" s="67" t="s">
        <v>332</v>
      </c>
      <c r="BO127" s="163" t="s">
        <v>677</v>
      </c>
      <c r="BP127" s="67" t="s">
        <v>2156</v>
      </c>
      <c r="DN127" s="159" t="s">
        <v>4076</v>
      </c>
      <c r="DO127" s="148" t="s">
        <v>506</v>
      </c>
      <c r="DP127" s="148" t="s">
        <v>3413</v>
      </c>
      <c r="DZ127" s="63" t="s">
        <v>3272</v>
      </c>
      <c r="EA127" s="63" t="s">
        <v>2400</v>
      </c>
      <c r="EB127" s="63" t="s">
        <v>6996</v>
      </c>
      <c r="ET127" s="67" t="s">
        <v>1098</v>
      </c>
      <c r="EU127" s="67" t="s">
        <v>866</v>
      </c>
      <c r="EV127" s="67" t="s">
        <v>1099</v>
      </c>
      <c r="GD127" s="67" t="s">
        <v>349</v>
      </c>
      <c r="GE127" s="67" t="s">
        <v>506</v>
      </c>
      <c r="GF127" s="67" t="s">
        <v>67</v>
      </c>
      <c r="GH127" s="63" t="s">
        <v>4062</v>
      </c>
      <c r="GI127" s="63" t="s">
        <v>3415</v>
      </c>
      <c r="GJ127" s="63" t="s">
        <v>4063</v>
      </c>
      <c r="IL127" s="63" t="s">
        <v>4082</v>
      </c>
      <c r="IM127" s="63" t="s">
        <v>506</v>
      </c>
    </row>
    <row r="128" spans="34:333" ht="50.1" customHeight="1">
      <c r="AH128" s="67" t="s">
        <v>343</v>
      </c>
      <c r="AI128" s="67" t="s">
        <v>506</v>
      </c>
      <c r="AJ128" s="67" t="s">
        <v>67</v>
      </c>
      <c r="BN128" s="67" t="s">
        <v>696</v>
      </c>
      <c r="BO128" s="163" t="s">
        <v>677</v>
      </c>
      <c r="BP128" s="67" t="s">
        <v>2159</v>
      </c>
      <c r="DN128" s="159" t="s">
        <v>4079</v>
      </c>
      <c r="DO128" s="148" t="s">
        <v>506</v>
      </c>
      <c r="DP128" s="148" t="s">
        <v>3413</v>
      </c>
      <c r="DZ128" s="63" t="s">
        <v>3273</v>
      </c>
      <c r="EA128" s="63" t="s">
        <v>2400</v>
      </c>
      <c r="EB128" s="63" t="s">
        <v>6996</v>
      </c>
      <c r="ET128" s="67" t="s">
        <v>1100</v>
      </c>
      <c r="EU128" s="67" t="s">
        <v>866</v>
      </c>
      <c r="EV128" s="67" t="s">
        <v>1101</v>
      </c>
      <c r="GD128" s="67" t="s">
        <v>7323</v>
      </c>
      <c r="GE128" s="67" t="s">
        <v>506</v>
      </c>
      <c r="GF128" s="67" t="s">
        <v>67</v>
      </c>
      <c r="GH128" s="63" t="s">
        <v>4066</v>
      </c>
      <c r="GI128" s="63" t="s">
        <v>3415</v>
      </c>
      <c r="GJ128" s="63" t="s">
        <v>4067</v>
      </c>
      <c r="IL128" s="63" t="s">
        <v>4086</v>
      </c>
      <c r="IM128" s="63" t="s">
        <v>506</v>
      </c>
    </row>
    <row r="129" spans="34:247" ht="50.1" customHeight="1">
      <c r="AH129" s="67" t="s">
        <v>345</v>
      </c>
      <c r="AI129" s="67" t="s">
        <v>506</v>
      </c>
      <c r="AJ129" s="67" t="s">
        <v>67</v>
      </c>
      <c r="BN129" s="67" t="s">
        <v>1496</v>
      </c>
      <c r="BO129" s="163" t="s">
        <v>677</v>
      </c>
      <c r="BP129" s="67" t="s">
        <v>1497</v>
      </c>
      <c r="DN129" s="159" t="s">
        <v>4083</v>
      </c>
      <c r="DO129" s="148" t="s">
        <v>506</v>
      </c>
      <c r="DP129" s="148" t="s">
        <v>3413</v>
      </c>
      <c r="DZ129" s="63" t="s">
        <v>3274</v>
      </c>
      <c r="EA129" s="63" t="s">
        <v>2400</v>
      </c>
      <c r="EB129" s="63" t="s">
        <v>6996</v>
      </c>
      <c r="ET129" s="67" t="s">
        <v>1102</v>
      </c>
      <c r="EU129" s="67" t="s">
        <v>866</v>
      </c>
      <c r="EV129" s="67" t="s">
        <v>1103</v>
      </c>
      <c r="GD129" s="67" t="s">
        <v>351</v>
      </c>
      <c r="GE129" s="67" t="s">
        <v>506</v>
      </c>
      <c r="GF129" s="67" t="s">
        <v>67</v>
      </c>
      <c r="GH129" s="63" t="s">
        <v>4070</v>
      </c>
      <c r="GI129" s="63" t="s">
        <v>3415</v>
      </c>
      <c r="GJ129" s="63" t="s">
        <v>4067</v>
      </c>
      <c r="IL129" s="63" t="s">
        <v>4090</v>
      </c>
      <c r="IM129" s="63" t="s">
        <v>506</v>
      </c>
    </row>
    <row r="130" spans="34:247" ht="50.1" customHeight="1">
      <c r="AH130" s="164" t="s">
        <v>7561</v>
      </c>
      <c r="AI130" s="164" t="s">
        <v>506</v>
      </c>
      <c r="AJ130" s="164" t="s">
        <v>7490</v>
      </c>
      <c r="BN130" s="67" t="s">
        <v>7329</v>
      </c>
      <c r="BO130" s="67" t="s">
        <v>677</v>
      </c>
      <c r="BP130" s="67" t="s">
        <v>7330</v>
      </c>
      <c r="DN130" s="159" t="s">
        <v>4087</v>
      </c>
      <c r="DO130" s="148" t="s">
        <v>506</v>
      </c>
      <c r="DP130" s="148" t="s">
        <v>3413</v>
      </c>
      <c r="DZ130" s="63" t="s">
        <v>3275</v>
      </c>
      <c r="EA130" s="63" t="s">
        <v>2400</v>
      </c>
      <c r="EB130" s="63" t="s">
        <v>6996</v>
      </c>
      <c r="ET130" s="67" t="s">
        <v>1104</v>
      </c>
      <c r="EU130" s="67" t="s">
        <v>866</v>
      </c>
      <c r="EV130" s="67" t="s">
        <v>1105</v>
      </c>
      <c r="GD130" s="67" t="s">
        <v>353</v>
      </c>
      <c r="GE130" s="67" t="s">
        <v>506</v>
      </c>
      <c r="GF130" s="67" t="s">
        <v>67</v>
      </c>
      <c r="GH130" s="63" t="s">
        <v>4073</v>
      </c>
      <c r="GI130" s="63" t="s">
        <v>3415</v>
      </c>
      <c r="GJ130" s="63" t="s">
        <v>4074</v>
      </c>
      <c r="IL130" s="63" t="s">
        <v>4094</v>
      </c>
      <c r="IM130" s="63" t="s">
        <v>506</v>
      </c>
    </row>
    <row r="131" spans="34:247" ht="50.1" customHeight="1">
      <c r="AH131" s="67" t="s">
        <v>1777</v>
      </c>
      <c r="AI131" s="67" t="s">
        <v>677</v>
      </c>
      <c r="AJ131" s="67" t="s">
        <v>7125</v>
      </c>
      <c r="BN131" s="67" t="s">
        <v>1498</v>
      </c>
      <c r="BO131" s="163" t="s">
        <v>677</v>
      </c>
      <c r="BP131" s="67" t="s">
        <v>1499</v>
      </c>
      <c r="DN131" s="159" t="s">
        <v>4091</v>
      </c>
      <c r="DO131" s="148" t="s">
        <v>506</v>
      </c>
      <c r="DP131" s="148" t="s">
        <v>3413</v>
      </c>
      <c r="DZ131" s="63" t="s">
        <v>3276</v>
      </c>
      <c r="EA131" s="63" t="s">
        <v>2400</v>
      </c>
      <c r="EB131" s="63" t="s">
        <v>6996</v>
      </c>
      <c r="ET131" s="67" t="s">
        <v>1106</v>
      </c>
      <c r="EU131" s="67" t="s">
        <v>866</v>
      </c>
      <c r="EV131" s="67" t="s">
        <v>1107</v>
      </c>
      <c r="GD131" s="67" t="s">
        <v>355</v>
      </c>
      <c r="GE131" s="67" t="s">
        <v>506</v>
      </c>
      <c r="GF131" s="67" t="s">
        <v>67</v>
      </c>
      <c r="GH131" s="63" t="s">
        <v>4077</v>
      </c>
      <c r="GI131" s="63" t="s">
        <v>3415</v>
      </c>
      <c r="GJ131" s="63" t="s">
        <v>4067</v>
      </c>
      <c r="IL131" s="63" t="s">
        <v>4098</v>
      </c>
      <c r="IM131" s="63" t="s">
        <v>506</v>
      </c>
    </row>
    <row r="132" spans="34:247" ht="50.1" customHeight="1">
      <c r="AH132" s="67" t="s">
        <v>1778</v>
      </c>
      <c r="AI132" s="67" t="s">
        <v>677</v>
      </c>
      <c r="AJ132" s="67" t="s">
        <v>7126</v>
      </c>
      <c r="BN132" s="67" t="s">
        <v>334</v>
      </c>
      <c r="BO132" s="163" t="s">
        <v>677</v>
      </c>
      <c r="BP132" s="67" t="s">
        <v>2166</v>
      </c>
      <c r="DN132" s="159" t="s">
        <v>4095</v>
      </c>
      <c r="DO132" s="148" t="s">
        <v>506</v>
      </c>
      <c r="DP132" s="148" t="s">
        <v>3413</v>
      </c>
      <c r="DZ132" s="63" t="s">
        <v>3277</v>
      </c>
      <c r="EA132" s="63" t="s">
        <v>2400</v>
      </c>
      <c r="EB132" s="63" t="s">
        <v>6996</v>
      </c>
      <c r="ET132" s="67" t="s">
        <v>1108</v>
      </c>
      <c r="EU132" s="67" t="s">
        <v>866</v>
      </c>
      <c r="EV132" s="67" t="s">
        <v>1109</v>
      </c>
      <c r="GD132" s="67" t="s">
        <v>7325</v>
      </c>
      <c r="GE132" s="67" t="s">
        <v>506</v>
      </c>
      <c r="GF132" s="67" t="s">
        <v>67</v>
      </c>
      <c r="GH132" s="63" t="s">
        <v>4080</v>
      </c>
      <c r="GI132" s="63" t="s">
        <v>3415</v>
      </c>
      <c r="GJ132" s="63" t="s">
        <v>4081</v>
      </c>
      <c r="IL132" s="63" t="s">
        <v>4102</v>
      </c>
      <c r="IM132" s="63" t="s">
        <v>506</v>
      </c>
    </row>
    <row r="133" spans="34:247" ht="50.1" customHeight="1">
      <c r="AH133" s="67" t="s">
        <v>1779</v>
      </c>
      <c r="AI133" s="67" t="s">
        <v>677</v>
      </c>
      <c r="AJ133" s="67" t="s">
        <v>7129</v>
      </c>
      <c r="BN133" s="67" t="s">
        <v>336</v>
      </c>
      <c r="BO133" s="163" t="s">
        <v>677</v>
      </c>
      <c r="BP133" s="67" t="s">
        <v>2169</v>
      </c>
      <c r="DN133" s="159" t="s">
        <v>4099</v>
      </c>
      <c r="DO133" s="148" t="s">
        <v>506</v>
      </c>
      <c r="DP133" s="148" t="s">
        <v>3413</v>
      </c>
      <c r="DZ133" s="63" t="s">
        <v>3278</v>
      </c>
      <c r="EA133" s="63" t="s">
        <v>2400</v>
      </c>
      <c r="EB133" s="63" t="s">
        <v>6996</v>
      </c>
      <c r="ET133" s="67" t="s">
        <v>1110</v>
      </c>
      <c r="EU133" s="67" t="s">
        <v>866</v>
      </c>
      <c r="EV133" s="67" t="s">
        <v>1111</v>
      </c>
      <c r="GD133" s="67" t="s">
        <v>357</v>
      </c>
      <c r="GE133" s="67" t="s">
        <v>506</v>
      </c>
      <c r="GF133" s="67" t="s">
        <v>67</v>
      </c>
      <c r="GH133" s="63" t="s">
        <v>4084</v>
      </c>
      <c r="GI133" s="63" t="s">
        <v>3415</v>
      </c>
      <c r="GJ133" s="63" t="s">
        <v>4085</v>
      </c>
      <c r="IL133" s="63" t="s">
        <v>4106</v>
      </c>
      <c r="IM133" s="63" t="s">
        <v>506</v>
      </c>
    </row>
    <row r="134" spans="34:247" ht="50.1" customHeight="1">
      <c r="AH134" s="67" t="s">
        <v>1780</v>
      </c>
      <c r="AI134" s="67" t="s">
        <v>677</v>
      </c>
      <c r="AJ134" s="67" t="s">
        <v>7132</v>
      </c>
      <c r="BN134" s="67" t="s">
        <v>338</v>
      </c>
      <c r="BO134" s="163" t="s">
        <v>677</v>
      </c>
      <c r="BP134" s="67" t="s">
        <v>2172</v>
      </c>
      <c r="DN134" s="159" t="s">
        <v>4103</v>
      </c>
      <c r="DO134" s="148" t="s">
        <v>506</v>
      </c>
      <c r="DP134" s="148" t="s">
        <v>3413</v>
      </c>
      <c r="DZ134" s="63" t="s">
        <v>3279</v>
      </c>
      <c r="EA134" s="63" t="s">
        <v>2400</v>
      </c>
      <c r="EB134" s="63" t="s">
        <v>6996</v>
      </c>
      <c r="ET134" s="67" t="s">
        <v>1112</v>
      </c>
      <c r="EU134" s="67" t="s">
        <v>866</v>
      </c>
      <c r="EV134" s="67" t="s">
        <v>1113</v>
      </c>
      <c r="GD134" s="67" t="s">
        <v>359</v>
      </c>
      <c r="GE134" s="67" t="s">
        <v>506</v>
      </c>
      <c r="GF134" s="67" t="s">
        <v>67</v>
      </c>
      <c r="GH134" s="63" t="s">
        <v>4088</v>
      </c>
      <c r="GI134" s="63" t="s">
        <v>3415</v>
      </c>
      <c r="GJ134" s="63" t="s">
        <v>4089</v>
      </c>
      <c r="IL134" s="63" t="s">
        <v>4110</v>
      </c>
      <c r="IM134" s="63" t="s">
        <v>506</v>
      </c>
    </row>
    <row r="135" spans="34:247" ht="50.1" customHeight="1">
      <c r="AH135" s="67" t="s">
        <v>7291</v>
      </c>
      <c r="AI135" s="67" t="s">
        <v>506</v>
      </c>
      <c r="AJ135" s="67" t="s">
        <v>67</v>
      </c>
      <c r="BN135" s="164" t="s">
        <v>7566</v>
      </c>
      <c r="BO135" s="164" t="s">
        <v>677</v>
      </c>
      <c r="BP135" s="164" t="s">
        <v>7567</v>
      </c>
      <c r="DN135" s="159" t="s">
        <v>4107</v>
      </c>
      <c r="DO135" s="148" t="s">
        <v>506</v>
      </c>
      <c r="DP135" s="148" t="s">
        <v>3413</v>
      </c>
      <c r="DZ135" s="63" t="s">
        <v>3280</v>
      </c>
      <c r="EA135" s="63" t="s">
        <v>2400</v>
      </c>
      <c r="EB135" s="63" t="s">
        <v>6996</v>
      </c>
      <c r="ET135" s="67" t="s">
        <v>1114</v>
      </c>
      <c r="EU135" s="67" t="s">
        <v>866</v>
      </c>
      <c r="EV135" s="67" t="s">
        <v>1115</v>
      </c>
      <c r="GD135" s="67" t="s">
        <v>361</v>
      </c>
      <c r="GE135" s="67" t="s">
        <v>506</v>
      </c>
      <c r="GF135" s="67" t="s">
        <v>67</v>
      </c>
      <c r="GH135" s="63" t="s">
        <v>4092</v>
      </c>
      <c r="GI135" s="63" t="s">
        <v>3415</v>
      </c>
      <c r="GJ135" s="63" t="s">
        <v>4093</v>
      </c>
      <c r="IL135" s="63" t="s">
        <v>4114</v>
      </c>
      <c r="IM135" s="63" t="s">
        <v>506</v>
      </c>
    </row>
    <row r="136" spans="34:247" ht="50.1" customHeight="1">
      <c r="AH136" s="67" t="s">
        <v>7295</v>
      </c>
      <c r="AI136" s="67" t="s">
        <v>506</v>
      </c>
      <c r="AJ136" s="67" t="s">
        <v>67</v>
      </c>
      <c r="BN136" s="67" t="s">
        <v>1500</v>
      </c>
      <c r="BO136" s="163" t="s">
        <v>677</v>
      </c>
      <c r="BP136" s="67" t="s">
        <v>1501</v>
      </c>
      <c r="DN136" s="159" t="s">
        <v>4111</v>
      </c>
      <c r="DO136" s="148" t="s">
        <v>506</v>
      </c>
      <c r="DP136" s="148" t="s">
        <v>3413</v>
      </c>
      <c r="DZ136" s="63" t="s">
        <v>3281</v>
      </c>
      <c r="EA136" s="63" t="s">
        <v>2400</v>
      </c>
      <c r="EB136" s="63" t="s">
        <v>6996</v>
      </c>
      <c r="ET136" s="67" t="s">
        <v>3347</v>
      </c>
      <c r="EU136" s="67" t="s">
        <v>866</v>
      </c>
      <c r="EV136" s="67" t="s">
        <v>1117</v>
      </c>
      <c r="GD136" s="67" t="s">
        <v>364</v>
      </c>
      <c r="GE136" s="67" t="s">
        <v>506</v>
      </c>
      <c r="GF136" s="67" t="s">
        <v>67</v>
      </c>
      <c r="GH136" s="63" t="s">
        <v>4096</v>
      </c>
      <c r="GI136" s="63" t="s">
        <v>3415</v>
      </c>
      <c r="GJ136" s="63" t="s">
        <v>4097</v>
      </c>
      <c r="IL136" s="63" t="s">
        <v>4118</v>
      </c>
      <c r="IM136" s="63" t="s">
        <v>506</v>
      </c>
    </row>
    <row r="137" spans="34:247" ht="50.1" customHeight="1">
      <c r="AH137" s="67" t="s">
        <v>7298</v>
      </c>
      <c r="AI137" s="67" t="s">
        <v>506</v>
      </c>
      <c r="AJ137" s="67" t="s">
        <v>67</v>
      </c>
      <c r="BN137" s="67" t="s">
        <v>1757</v>
      </c>
      <c r="BO137" s="163" t="s">
        <v>677</v>
      </c>
      <c r="BP137" s="67" t="s">
        <v>1758</v>
      </c>
      <c r="DN137" s="159" t="s">
        <v>4115</v>
      </c>
      <c r="DO137" s="148" t="s">
        <v>506</v>
      </c>
      <c r="DP137" s="148" t="s">
        <v>3413</v>
      </c>
      <c r="DZ137" s="63" t="s">
        <v>3282</v>
      </c>
      <c r="EA137" s="63" t="s">
        <v>2400</v>
      </c>
      <c r="EB137" s="63" t="s">
        <v>6996</v>
      </c>
      <c r="ET137" s="67" t="s">
        <v>1116</v>
      </c>
      <c r="EU137" s="67" t="s">
        <v>866</v>
      </c>
      <c r="EV137" s="67" t="s">
        <v>1117</v>
      </c>
      <c r="GD137" s="67" t="s">
        <v>367</v>
      </c>
      <c r="GE137" s="67" t="s">
        <v>506</v>
      </c>
      <c r="GF137" s="67" t="s">
        <v>67</v>
      </c>
      <c r="GH137" s="63" t="s">
        <v>4100</v>
      </c>
      <c r="GI137" s="63" t="s">
        <v>3415</v>
      </c>
      <c r="GJ137" s="63" t="s">
        <v>4101</v>
      </c>
      <c r="IL137" s="63" t="s">
        <v>4122</v>
      </c>
      <c r="IM137" s="63" t="s">
        <v>506</v>
      </c>
    </row>
    <row r="138" spans="34:247" ht="50.1" customHeight="1">
      <c r="AH138" s="67" t="s">
        <v>7301</v>
      </c>
      <c r="AI138" s="67" t="s">
        <v>506</v>
      </c>
      <c r="AJ138" s="67" t="s">
        <v>67</v>
      </c>
      <c r="BN138" s="67" t="s">
        <v>1502</v>
      </c>
      <c r="BO138" s="163" t="s">
        <v>677</v>
      </c>
      <c r="BP138" s="67" t="s">
        <v>1503</v>
      </c>
      <c r="DN138" s="159" t="s">
        <v>4119</v>
      </c>
      <c r="DO138" s="148" t="s">
        <v>506</v>
      </c>
      <c r="DP138" s="148" t="s">
        <v>3413</v>
      </c>
      <c r="DZ138" s="63" t="s">
        <v>3283</v>
      </c>
      <c r="EA138" s="63" t="s">
        <v>2400</v>
      </c>
      <c r="EB138" s="63" t="s">
        <v>6996</v>
      </c>
      <c r="ET138" s="67" t="s">
        <v>1118</v>
      </c>
      <c r="EU138" s="67" t="s">
        <v>866</v>
      </c>
      <c r="EV138" s="67" t="s">
        <v>1119</v>
      </c>
      <c r="GD138" s="67" t="s">
        <v>370</v>
      </c>
      <c r="GE138" s="67" t="s">
        <v>506</v>
      </c>
      <c r="GF138" s="67" t="s">
        <v>67</v>
      </c>
      <c r="GH138" s="63" t="s">
        <v>4104</v>
      </c>
      <c r="GI138" s="63" t="s">
        <v>3415</v>
      </c>
      <c r="GJ138" s="63" t="s">
        <v>4105</v>
      </c>
      <c r="IL138" s="63" t="s">
        <v>4126</v>
      </c>
      <c r="IM138" s="63" t="s">
        <v>506</v>
      </c>
    </row>
    <row r="139" spans="34:247" ht="50.1" customHeight="1">
      <c r="AH139" s="67" t="s">
        <v>347</v>
      </c>
      <c r="AI139" s="67" t="s">
        <v>506</v>
      </c>
      <c r="AJ139" s="67" t="s">
        <v>67</v>
      </c>
      <c r="BN139" s="67" t="s">
        <v>340</v>
      </c>
      <c r="BO139" s="163" t="s">
        <v>677</v>
      </c>
      <c r="BP139" s="67" t="s">
        <v>1504</v>
      </c>
      <c r="DN139" s="159" t="s">
        <v>4123</v>
      </c>
      <c r="DO139" s="148" t="s">
        <v>506</v>
      </c>
      <c r="DP139" s="148" t="s">
        <v>3413</v>
      </c>
      <c r="DZ139" s="63" t="s">
        <v>3284</v>
      </c>
      <c r="EA139" s="63" t="s">
        <v>2400</v>
      </c>
      <c r="EB139" s="63" t="s">
        <v>6996</v>
      </c>
      <c r="ET139" s="67" t="s">
        <v>1120</v>
      </c>
      <c r="EU139" s="67" t="s">
        <v>866</v>
      </c>
      <c r="EV139" s="67" t="s">
        <v>1121</v>
      </c>
      <c r="GD139" s="67" t="s">
        <v>7327</v>
      </c>
      <c r="GE139" s="67" t="s">
        <v>506</v>
      </c>
      <c r="GF139" s="67" t="s">
        <v>67</v>
      </c>
      <c r="GH139" s="63" t="s">
        <v>4108</v>
      </c>
      <c r="GI139" s="63" t="s">
        <v>3415</v>
      </c>
      <c r="GJ139" s="63" t="s">
        <v>4109</v>
      </c>
      <c r="IL139" s="63" t="s">
        <v>7336</v>
      </c>
      <c r="IM139" s="63" t="s">
        <v>506</v>
      </c>
    </row>
    <row r="140" spans="34:247" ht="50.1" customHeight="1">
      <c r="AH140" s="67" t="s">
        <v>7306</v>
      </c>
      <c r="AI140" s="67" t="s">
        <v>506</v>
      </c>
      <c r="AJ140" s="67" t="s">
        <v>67</v>
      </c>
      <c r="BN140" s="67" t="s">
        <v>1505</v>
      </c>
      <c r="BO140" s="163" t="s">
        <v>677</v>
      </c>
      <c r="BP140" s="67" t="s">
        <v>1506</v>
      </c>
      <c r="DN140" s="159" t="s">
        <v>4127</v>
      </c>
      <c r="DO140" s="148" t="s">
        <v>506</v>
      </c>
      <c r="DP140" s="148" t="s">
        <v>3413</v>
      </c>
      <c r="DZ140" s="63" t="s">
        <v>3285</v>
      </c>
      <c r="EA140" s="63" t="s">
        <v>2400</v>
      </c>
      <c r="EB140" s="63" t="s">
        <v>6996</v>
      </c>
      <c r="ET140" s="67" t="s">
        <v>1122</v>
      </c>
      <c r="EU140" s="67" t="s">
        <v>866</v>
      </c>
      <c r="EV140" s="67" t="s">
        <v>1123</v>
      </c>
      <c r="GD140" s="67" t="s">
        <v>373</v>
      </c>
      <c r="GE140" s="67" t="s">
        <v>506</v>
      </c>
      <c r="GF140" s="67" t="s">
        <v>67</v>
      </c>
      <c r="GH140" s="63" t="s">
        <v>4112</v>
      </c>
      <c r="GI140" s="63" t="s">
        <v>3415</v>
      </c>
      <c r="GJ140" s="63" t="s">
        <v>4113</v>
      </c>
      <c r="IL140" s="63" t="s">
        <v>4130</v>
      </c>
      <c r="IM140" s="63" t="s">
        <v>506</v>
      </c>
    </row>
    <row r="141" spans="34:247" ht="50.1" customHeight="1">
      <c r="AH141" s="67" t="s">
        <v>7308</v>
      </c>
      <c r="AI141" s="67" t="s">
        <v>506</v>
      </c>
      <c r="AJ141" s="67" t="s">
        <v>67</v>
      </c>
      <c r="BN141" s="67" t="s">
        <v>342</v>
      </c>
      <c r="BO141" s="163" t="s">
        <v>677</v>
      </c>
      <c r="BP141" s="67" t="s">
        <v>2185</v>
      </c>
      <c r="DN141" s="159" t="s">
        <v>4131</v>
      </c>
      <c r="DO141" s="148" t="s">
        <v>506</v>
      </c>
      <c r="DP141" s="148" t="s">
        <v>3413</v>
      </c>
      <c r="DZ141" s="63" t="s">
        <v>3286</v>
      </c>
      <c r="EA141" s="63" t="s">
        <v>2400</v>
      </c>
      <c r="EB141" s="63" t="s">
        <v>6996</v>
      </c>
      <c r="ET141" s="67" t="s">
        <v>1124</v>
      </c>
      <c r="EU141" s="67" t="s">
        <v>866</v>
      </c>
      <c r="EV141" s="67" t="s">
        <v>7464</v>
      </c>
      <c r="GD141" s="164" t="s">
        <v>7568</v>
      </c>
      <c r="GE141" s="164" t="s">
        <v>506</v>
      </c>
      <c r="GF141" s="164" t="s">
        <v>7490</v>
      </c>
      <c r="GH141" s="63" t="s">
        <v>4116</v>
      </c>
      <c r="GI141" s="63" t="s">
        <v>3415</v>
      </c>
      <c r="GJ141" s="63" t="s">
        <v>4117</v>
      </c>
      <c r="IL141" s="63" t="s">
        <v>4134</v>
      </c>
      <c r="IM141" s="63" t="s">
        <v>506</v>
      </c>
    </row>
    <row r="142" spans="34:247" ht="50.1" customHeight="1">
      <c r="AH142" s="67" t="s">
        <v>7310</v>
      </c>
      <c r="AI142" s="67" t="s">
        <v>506</v>
      </c>
      <c r="AJ142" s="67" t="s">
        <v>67</v>
      </c>
      <c r="BN142" s="67" t="s">
        <v>1507</v>
      </c>
      <c r="BO142" s="163" t="s">
        <v>677</v>
      </c>
      <c r="BP142" s="67" t="s">
        <v>1508</v>
      </c>
      <c r="DN142" s="159" t="s">
        <v>4135</v>
      </c>
      <c r="DO142" s="148" t="s">
        <v>506</v>
      </c>
      <c r="DP142" s="148" t="s">
        <v>3413</v>
      </c>
      <c r="DZ142" s="63" t="s">
        <v>3287</v>
      </c>
      <c r="EA142" s="63" t="s">
        <v>2400</v>
      </c>
      <c r="EB142" s="63" t="s">
        <v>6996</v>
      </c>
      <c r="ET142" s="67" t="s">
        <v>7337</v>
      </c>
      <c r="EU142" s="67" t="s">
        <v>866</v>
      </c>
      <c r="EV142" s="67" t="s">
        <v>1125</v>
      </c>
      <c r="GD142" s="164" t="s">
        <v>7569</v>
      </c>
      <c r="GE142" s="164" t="s">
        <v>506</v>
      </c>
      <c r="GF142" s="164" t="s">
        <v>7490</v>
      </c>
      <c r="GH142" s="63" t="s">
        <v>4120</v>
      </c>
      <c r="GI142" s="63" t="s">
        <v>3415</v>
      </c>
      <c r="GJ142" s="63" t="s">
        <v>4121</v>
      </c>
      <c r="IL142" s="63" t="s">
        <v>4138</v>
      </c>
      <c r="IM142" s="63" t="s">
        <v>506</v>
      </c>
    </row>
    <row r="143" spans="34:247" ht="50.1" customHeight="1">
      <c r="AH143" s="67" t="s">
        <v>7312</v>
      </c>
      <c r="AI143" s="67" t="s">
        <v>506</v>
      </c>
      <c r="AJ143" s="67" t="s">
        <v>67</v>
      </c>
      <c r="BN143" s="67" t="s">
        <v>344</v>
      </c>
      <c r="BO143" s="163" t="s">
        <v>677</v>
      </c>
      <c r="BP143" s="67" t="s">
        <v>59</v>
      </c>
      <c r="DN143" s="159" t="s">
        <v>4139</v>
      </c>
      <c r="DO143" s="148" t="s">
        <v>506</v>
      </c>
      <c r="DP143" s="148" t="s">
        <v>3413</v>
      </c>
      <c r="DZ143" s="63" t="s">
        <v>3288</v>
      </c>
      <c r="EA143" s="63" t="s">
        <v>2400</v>
      </c>
      <c r="EB143" s="63" t="s">
        <v>6996</v>
      </c>
      <c r="ET143" s="67" t="s">
        <v>1126</v>
      </c>
      <c r="EU143" s="67" t="s">
        <v>866</v>
      </c>
      <c r="EV143" s="67" t="s">
        <v>1127</v>
      </c>
      <c r="GD143" s="67" t="s">
        <v>376</v>
      </c>
      <c r="GE143" s="67" t="s">
        <v>506</v>
      </c>
      <c r="GF143" s="67" t="s">
        <v>67</v>
      </c>
      <c r="GH143" s="63" t="s">
        <v>6850</v>
      </c>
      <c r="GI143" s="63" t="s">
        <v>3415</v>
      </c>
      <c r="GJ143" s="63" t="s">
        <v>6851</v>
      </c>
      <c r="IL143" s="63" t="s">
        <v>4141</v>
      </c>
      <c r="IM143" s="63" t="s">
        <v>506</v>
      </c>
    </row>
    <row r="144" spans="34:247" ht="50.1" customHeight="1">
      <c r="AH144" s="67" t="s">
        <v>7314</v>
      </c>
      <c r="AI144" s="67" t="s">
        <v>506</v>
      </c>
      <c r="AJ144" s="67" t="s">
        <v>67</v>
      </c>
      <c r="BN144" s="67" t="s">
        <v>346</v>
      </c>
      <c r="BO144" s="163" t="s">
        <v>677</v>
      </c>
      <c r="BP144" s="67" t="s">
        <v>60</v>
      </c>
      <c r="DN144" s="159" t="s">
        <v>4142</v>
      </c>
      <c r="DO144" s="148" t="s">
        <v>506</v>
      </c>
      <c r="DP144" s="148" t="s">
        <v>3413</v>
      </c>
      <c r="DZ144" s="63" t="s">
        <v>3289</v>
      </c>
      <c r="EA144" s="63" t="s">
        <v>2400</v>
      </c>
      <c r="EB144" s="63" t="s">
        <v>6996</v>
      </c>
      <c r="ET144" s="67" t="s">
        <v>1128</v>
      </c>
      <c r="EU144" s="67" t="s">
        <v>866</v>
      </c>
      <c r="EV144" s="67" t="s">
        <v>1129</v>
      </c>
      <c r="GD144" s="164" t="s">
        <v>7570</v>
      </c>
      <c r="GE144" s="164" t="s">
        <v>506</v>
      </c>
      <c r="GF144" s="164" t="s">
        <v>7490</v>
      </c>
      <c r="GH144" s="63" t="s">
        <v>4124</v>
      </c>
      <c r="GI144" s="63" t="s">
        <v>3415</v>
      </c>
      <c r="GJ144" s="63" t="s">
        <v>4125</v>
      </c>
      <c r="IL144" s="63" t="s">
        <v>4145</v>
      </c>
      <c r="IM144" s="63" t="s">
        <v>506</v>
      </c>
    </row>
    <row r="145" spans="34:247" ht="50.1" customHeight="1">
      <c r="AH145" s="67" t="s">
        <v>7315</v>
      </c>
      <c r="AI145" s="67" t="s">
        <v>506</v>
      </c>
      <c r="AJ145" s="67" t="s">
        <v>67</v>
      </c>
      <c r="BN145" s="67" t="s">
        <v>348</v>
      </c>
      <c r="BO145" s="163" t="s">
        <v>677</v>
      </c>
      <c r="BP145" s="67" t="s">
        <v>2188</v>
      </c>
      <c r="DN145" s="159" t="s">
        <v>4146</v>
      </c>
      <c r="DO145" s="148" t="s">
        <v>506</v>
      </c>
      <c r="DP145" s="148" t="s">
        <v>3413</v>
      </c>
      <c r="DZ145" s="63" t="s">
        <v>3290</v>
      </c>
      <c r="EA145" s="63" t="s">
        <v>2400</v>
      </c>
      <c r="EB145" s="63" t="s">
        <v>6996</v>
      </c>
      <c r="ET145" s="67" t="s">
        <v>1130</v>
      </c>
      <c r="EU145" s="67" t="s">
        <v>866</v>
      </c>
      <c r="EV145" s="67" t="s">
        <v>1131</v>
      </c>
      <c r="GD145" s="164" t="s">
        <v>7571</v>
      </c>
      <c r="GE145" s="164" t="s">
        <v>506</v>
      </c>
      <c r="GF145" s="164" t="s">
        <v>7490</v>
      </c>
      <c r="GH145" s="63" t="s">
        <v>4128</v>
      </c>
      <c r="GI145" s="63" t="s">
        <v>3415</v>
      </c>
      <c r="GJ145" s="63" t="s">
        <v>4129</v>
      </c>
      <c r="IL145" s="63" t="s">
        <v>4149</v>
      </c>
      <c r="IM145" s="63" t="s">
        <v>506</v>
      </c>
    </row>
    <row r="146" spans="34:247" ht="50.1" customHeight="1">
      <c r="AH146" s="67" t="s">
        <v>7318</v>
      </c>
      <c r="AI146" s="67" t="s">
        <v>506</v>
      </c>
      <c r="AJ146" s="67" t="s">
        <v>67</v>
      </c>
      <c r="BN146" s="67" t="s">
        <v>350</v>
      </c>
      <c r="BO146" s="163" t="s">
        <v>677</v>
      </c>
      <c r="BP146" s="67" t="s">
        <v>2189</v>
      </c>
      <c r="DN146" s="159" t="s">
        <v>4150</v>
      </c>
      <c r="DO146" s="148" t="s">
        <v>506</v>
      </c>
      <c r="DP146" s="148" t="s">
        <v>3413</v>
      </c>
      <c r="DZ146" s="63" t="s">
        <v>3291</v>
      </c>
      <c r="EA146" s="63" t="s">
        <v>2400</v>
      </c>
      <c r="EB146" s="63" t="s">
        <v>6996</v>
      </c>
      <c r="ET146" s="67" t="s">
        <v>1132</v>
      </c>
      <c r="EU146" s="67" t="s">
        <v>866</v>
      </c>
      <c r="EV146" s="67" t="s">
        <v>1133</v>
      </c>
      <c r="GD146" s="67" t="s">
        <v>378</v>
      </c>
      <c r="GE146" s="67" t="s">
        <v>506</v>
      </c>
      <c r="GF146" s="67" t="s">
        <v>67</v>
      </c>
      <c r="GH146" s="63" t="s">
        <v>4132</v>
      </c>
      <c r="GI146" s="63" t="s">
        <v>3415</v>
      </c>
      <c r="GJ146" s="63" t="s">
        <v>4133</v>
      </c>
      <c r="IL146" s="63" t="s">
        <v>4153</v>
      </c>
      <c r="IM146" s="63" t="s">
        <v>506</v>
      </c>
    </row>
    <row r="147" spans="34:247" ht="50.1" customHeight="1">
      <c r="AH147" s="67" t="s">
        <v>7320</v>
      </c>
      <c r="AI147" s="67" t="s">
        <v>506</v>
      </c>
      <c r="AJ147" s="67" t="s">
        <v>67</v>
      </c>
      <c r="BN147" s="67" t="s">
        <v>1509</v>
      </c>
      <c r="BO147" s="163" t="s">
        <v>677</v>
      </c>
      <c r="BP147" s="67" t="s">
        <v>1510</v>
      </c>
      <c r="DN147" s="159" t="s">
        <v>4154</v>
      </c>
      <c r="DO147" s="148" t="s">
        <v>506</v>
      </c>
      <c r="DP147" s="148" t="s">
        <v>3413</v>
      </c>
      <c r="DZ147" s="63" t="s">
        <v>1043</v>
      </c>
      <c r="EA147" s="63" t="s">
        <v>2400</v>
      </c>
      <c r="EB147" s="63" t="s">
        <v>6996</v>
      </c>
      <c r="ET147" s="67" t="s">
        <v>1134</v>
      </c>
      <c r="EU147" s="67" t="s">
        <v>866</v>
      </c>
      <c r="EV147" s="67" t="s">
        <v>1135</v>
      </c>
      <c r="GD147" s="67" t="s">
        <v>380</v>
      </c>
      <c r="GE147" s="67" t="s">
        <v>506</v>
      </c>
      <c r="GF147" s="67" t="s">
        <v>67</v>
      </c>
      <c r="GH147" s="63" t="s">
        <v>4136</v>
      </c>
      <c r="GI147" s="63" t="s">
        <v>3415</v>
      </c>
      <c r="GJ147" s="63" t="s">
        <v>4137</v>
      </c>
      <c r="IL147" s="63" t="s">
        <v>4157</v>
      </c>
      <c r="IM147" s="63" t="s">
        <v>506</v>
      </c>
    </row>
    <row r="148" spans="34:247" ht="50.1" customHeight="1">
      <c r="AH148" s="67" t="s">
        <v>1781</v>
      </c>
      <c r="AI148" s="67" t="s">
        <v>677</v>
      </c>
      <c r="AJ148" s="67" t="s">
        <v>7136</v>
      </c>
      <c r="BN148" s="67" t="s">
        <v>352</v>
      </c>
      <c r="BO148" s="163" t="s">
        <v>677</v>
      </c>
      <c r="BP148" s="67" t="s">
        <v>2190</v>
      </c>
      <c r="DN148" s="159" t="s">
        <v>4158</v>
      </c>
      <c r="DO148" s="148" t="s">
        <v>506</v>
      </c>
      <c r="DP148" s="148" t="s">
        <v>3413</v>
      </c>
      <c r="DZ148" s="63" t="s">
        <v>3292</v>
      </c>
      <c r="EA148" s="63" t="s">
        <v>2400</v>
      </c>
      <c r="EB148" s="63" t="s">
        <v>6996</v>
      </c>
      <c r="ET148" s="67" t="s">
        <v>1136</v>
      </c>
      <c r="EU148" s="67" t="s">
        <v>866</v>
      </c>
      <c r="EV148" s="67" t="s">
        <v>1137</v>
      </c>
      <c r="GD148" s="67" t="s">
        <v>7328</v>
      </c>
      <c r="GE148" s="67" t="s">
        <v>506</v>
      </c>
      <c r="GF148" s="67" t="s">
        <v>67</v>
      </c>
      <c r="GH148" s="63" t="s">
        <v>4140</v>
      </c>
      <c r="GI148" s="63" t="s">
        <v>3415</v>
      </c>
      <c r="GJ148" s="63" t="s">
        <v>4067</v>
      </c>
      <c r="IL148" s="63" t="s">
        <v>4161</v>
      </c>
      <c r="IM148" s="63" t="s">
        <v>506</v>
      </c>
    </row>
    <row r="149" spans="34:247" ht="50.1" customHeight="1">
      <c r="AH149" s="67" t="s">
        <v>1782</v>
      </c>
      <c r="AI149" s="67" t="s">
        <v>677</v>
      </c>
      <c r="AJ149" s="67" t="s">
        <v>7139</v>
      </c>
      <c r="BN149" s="67" t="s">
        <v>354</v>
      </c>
      <c r="BO149" s="163" t="s">
        <v>677</v>
      </c>
      <c r="BP149" s="67" t="s">
        <v>2191</v>
      </c>
      <c r="DN149" s="159" t="s">
        <v>4162</v>
      </c>
      <c r="DO149" s="148" t="s">
        <v>506</v>
      </c>
      <c r="DP149" s="148" t="s">
        <v>3413</v>
      </c>
      <c r="DZ149" s="63" t="s">
        <v>3293</v>
      </c>
      <c r="EA149" s="63" t="s">
        <v>2400</v>
      </c>
      <c r="EB149" s="63" t="s">
        <v>6996</v>
      </c>
      <c r="ET149" s="67" t="s">
        <v>1138</v>
      </c>
      <c r="EU149" s="67" t="s">
        <v>866</v>
      </c>
      <c r="EV149" s="67" t="s">
        <v>1139</v>
      </c>
      <c r="GD149" s="67" t="s">
        <v>382</v>
      </c>
      <c r="GE149" s="67" t="s">
        <v>506</v>
      </c>
      <c r="GF149" s="67" t="s">
        <v>67</v>
      </c>
      <c r="GH149" s="63" t="s">
        <v>6853</v>
      </c>
      <c r="GI149" s="63" t="s">
        <v>3415</v>
      </c>
      <c r="GJ149" s="63" t="s">
        <v>6854</v>
      </c>
      <c r="IL149" s="63" t="s">
        <v>4165</v>
      </c>
      <c r="IM149" s="63" t="s">
        <v>506</v>
      </c>
    </row>
    <row r="150" spans="34:247" ht="50.1" customHeight="1">
      <c r="AH150" s="67" t="s">
        <v>349</v>
      </c>
      <c r="AI150" s="67" t="s">
        <v>506</v>
      </c>
      <c r="AJ150" s="67" t="s">
        <v>67</v>
      </c>
      <c r="BN150" s="67" t="s">
        <v>356</v>
      </c>
      <c r="BO150" s="163" t="s">
        <v>677</v>
      </c>
      <c r="BP150" s="67" t="s">
        <v>2192</v>
      </c>
      <c r="DN150" s="159" t="s">
        <v>4166</v>
      </c>
      <c r="DO150" s="148" t="s">
        <v>506</v>
      </c>
      <c r="DP150" s="148" t="s">
        <v>3413</v>
      </c>
      <c r="DZ150" s="63" t="s">
        <v>3294</v>
      </c>
      <c r="EA150" s="63" t="s">
        <v>2400</v>
      </c>
      <c r="EB150" s="63" t="s">
        <v>6996</v>
      </c>
      <c r="ET150" s="67" t="s">
        <v>1140</v>
      </c>
      <c r="EU150" s="67" t="s">
        <v>866</v>
      </c>
      <c r="EV150" s="67" t="s">
        <v>1141</v>
      </c>
      <c r="GD150" s="67" t="s">
        <v>7331</v>
      </c>
      <c r="GE150" s="67" t="s">
        <v>506</v>
      </c>
      <c r="GF150" s="67" t="s">
        <v>67</v>
      </c>
      <c r="GH150" s="63" t="s">
        <v>6855</v>
      </c>
      <c r="GI150" s="63" t="s">
        <v>3415</v>
      </c>
      <c r="GJ150" s="63" t="s">
        <v>6856</v>
      </c>
      <c r="IL150" s="63" t="s">
        <v>4169</v>
      </c>
      <c r="IM150" s="63" t="s">
        <v>506</v>
      </c>
    </row>
    <row r="151" spans="34:247" ht="50.1" customHeight="1">
      <c r="AH151" s="67" t="s">
        <v>7323</v>
      </c>
      <c r="AI151" s="67" t="s">
        <v>506</v>
      </c>
      <c r="AJ151" s="67" t="s">
        <v>67</v>
      </c>
      <c r="BN151" s="67" t="s">
        <v>7334</v>
      </c>
      <c r="BO151" s="67" t="s">
        <v>677</v>
      </c>
      <c r="BP151" s="67" t="s">
        <v>7335</v>
      </c>
      <c r="DN151" s="159" t="s">
        <v>4170</v>
      </c>
      <c r="DO151" s="148" t="s">
        <v>506</v>
      </c>
      <c r="DP151" s="148" t="s">
        <v>3413</v>
      </c>
      <c r="DZ151" s="63" t="s">
        <v>3295</v>
      </c>
      <c r="EA151" s="63" t="s">
        <v>2400</v>
      </c>
      <c r="EB151" s="63" t="s">
        <v>6996</v>
      </c>
      <c r="ET151" s="67" t="s">
        <v>1142</v>
      </c>
      <c r="EU151" s="67" t="s">
        <v>866</v>
      </c>
      <c r="EV151" s="67" t="s">
        <v>1143</v>
      </c>
      <c r="GD151" s="67" t="s">
        <v>384</v>
      </c>
      <c r="GE151" s="67" t="s">
        <v>506</v>
      </c>
      <c r="GF151" s="67" t="s">
        <v>67</v>
      </c>
      <c r="GH151" s="63" t="s">
        <v>6857</v>
      </c>
      <c r="GI151" s="63" t="s">
        <v>3415</v>
      </c>
      <c r="GJ151" s="63" t="s">
        <v>6858</v>
      </c>
      <c r="IL151" s="63" t="s">
        <v>4173</v>
      </c>
      <c r="IM151" s="63" t="s">
        <v>506</v>
      </c>
    </row>
    <row r="152" spans="34:247" ht="50.1" customHeight="1">
      <c r="AH152" s="67" t="s">
        <v>351</v>
      </c>
      <c r="AI152" s="67" t="s">
        <v>506</v>
      </c>
      <c r="AJ152" s="67" t="s">
        <v>67</v>
      </c>
      <c r="BN152" s="67" t="s">
        <v>358</v>
      </c>
      <c r="BO152" s="163" t="s">
        <v>677</v>
      </c>
      <c r="BP152" s="67" t="s">
        <v>61</v>
      </c>
      <c r="DN152" s="159" t="s">
        <v>4174</v>
      </c>
      <c r="DO152" s="148" t="s">
        <v>506</v>
      </c>
      <c r="DP152" s="148" t="s">
        <v>3413</v>
      </c>
      <c r="DZ152" s="63" t="s">
        <v>3296</v>
      </c>
      <c r="EA152" s="63" t="s">
        <v>2400</v>
      </c>
      <c r="EB152" s="63" t="s">
        <v>6996</v>
      </c>
      <c r="ET152" s="67" t="s">
        <v>1144</v>
      </c>
      <c r="EU152" s="67" t="s">
        <v>866</v>
      </c>
      <c r="EV152" s="67" t="s">
        <v>1145</v>
      </c>
      <c r="GD152" s="67" t="s">
        <v>386</v>
      </c>
      <c r="GE152" s="67" t="s">
        <v>506</v>
      </c>
      <c r="GF152" s="67" t="s">
        <v>67</v>
      </c>
      <c r="GH152" s="63" t="s">
        <v>4143</v>
      </c>
      <c r="GI152" s="63" t="s">
        <v>3415</v>
      </c>
      <c r="GJ152" s="63" t="s">
        <v>4144</v>
      </c>
      <c r="IL152" s="63" t="s">
        <v>4177</v>
      </c>
      <c r="IM152" s="63" t="s">
        <v>506</v>
      </c>
    </row>
    <row r="153" spans="34:247" ht="50.1" customHeight="1">
      <c r="AH153" s="67" t="s">
        <v>353</v>
      </c>
      <c r="AI153" s="67" t="s">
        <v>506</v>
      </c>
      <c r="AJ153" s="67" t="s">
        <v>67</v>
      </c>
      <c r="BN153" s="67" t="s">
        <v>360</v>
      </c>
      <c r="BO153" s="163" t="s">
        <v>677</v>
      </c>
      <c r="BP153" s="67" t="s">
        <v>2193</v>
      </c>
      <c r="DN153" s="159" t="s">
        <v>4178</v>
      </c>
      <c r="DO153" s="148" t="s">
        <v>506</v>
      </c>
      <c r="DP153" s="148" t="s">
        <v>3413</v>
      </c>
      <c r="DZ153" s="63" t="s">
        <v>3297</v>
      </c>
      <c r="EA153" s="63" t="s">
        <v>2400</v>
      </c>
      <c r="EB153" s="63" t="s">
        <v>6996</v>
      </c>
      <c r="ET153" s="67" t="s">
        <v>1146</v>
      </c>
      <c r="EU153" s="67" t="s">
        <v>866</v>
      </c>
      <c r="EV153" s="67" t="s">
        <v>1147</v>
      </c>
      <c r="GD153" s="67" t="s">
        <v>388</v>
      </c>
      <c r="GE153" s="67" t="s">
        <v>506</v>
      </c>
      <c r="GF153" s="67" t="s">
        <v>67</v>
      </c>
      <c r="GH153" s="63" t="s">
        <v>6859</v>
      </c>
      <c r="GI153" s="63" t="s">
        <v>3415</v>
      </c>
      <c r="GJ153" s="63" t="s">
        <v>6860</v>
      </c>
      <c r="IL153" s="63" t="s">
        <v>4181</v>
      </c>
      <c r="IM153" s="63" t="s">
        <v>506</v>
      </c>
    </row>
    <row r="154" spans="34:247" ht="50.1" customHeight="1">
      <c r="AH154" s="67" t="s">
        <v>355</v>
      </c>
      <c r="AI154" s="67" t="s">
        <v>506</v>
      </c>
      <c r="AJ154" s="67" t="s">
        <v>67</v>
      </c>
      <c r="BN154" s="67" t="s">
        <v>1511</v>
      </c>
      <c r="BO154" s="163" t="s">
        <v>677</v>
      </c>
      <c r="BP154" s="67" t="s">
        <v>1512</v>
      </c>
      <c r="DN154" s="159" t="s">
        <v>4182</v>
      </c>
      <c r="DO154" s="148" t="s">
        <v>506</v>
      </c>
      <c r="DP154" s="148" t="s">
        <v>3413</v>
      </c>
      <c r="DZ154" s="63" t="s">
        <v>3298</v>
      </c>
      <c r="EA154" s="63" t="s">
        <v>2400</v>
      </c>
      <c r="EB154" s="63" t="s">
        <v>6996</v>
      </c>
      <c r="ET154" s="67" t="s">
        <v>1148</v>
      </c>
      <c r="EU154" s="67" t="s">
        <v>866</v>
      </c>
      <c r="EV154" s="67" t="s">
        <v>1149</v>
      </c>
      <c r="GD154" s="164" t="s">
        <v>7572</v>
      </c>
      <c r="GE154" s="164" t="s">
        <v>506</v>
      </c>
      <c r="GF154" s="164" t="s">
        <v>7490</v>
      </c>
      <c r="GH154" s="63" t="s">
        <v>4147</v>
      </c>
      <c r="GI154" s="63" t="s">
        <v>3415</v>
      </c>
      <c r="GJ154" s="63" t="s">
        <v>4148</v>
      </c>
      <c r="IL154" s="63" t="s">
        <v>4185</v>
      </c>
      <c r="IM154" s="63" t="s">
        <v>506</v>
      </c>
    </row>
    <row r="155" spans="34:247" ht="50.1" customHeight="1">
      <c r="AH155" s="67" t="s">
        <v>7325</v>
      </c>
      <c r="AI155" s="67" t="s">
        <v>506</v>
      </c>
      <c r="AJ155" s="67" t="s">
        <v>67</v>
      </c>
      <c r="BN155" s="67" t="s">
        <v>363</v>
      </c>
      <c r="BO155" s="163" t="s">
        <v>677</v>
      </c>
      <c r="BP155" s="67" t="s">
        <v>2194</v>
      </c>
      <c r="DN155" s="159" t="s">
        <v>4186</v>
      </c>
      <c r="DO155" s="148" t="s">
        <v>506</v>
      </c>
      <c r="DP155" s="148" t="s">
        <v>3413</v>
      </c>
      <c r="DZ155" s="63" t="s">
        <v>3299</v>
      </c>
      <c r="EA155" s="63" t="s">
        <v>2400</v>
      </c>
      <c r="EB155" s="63" t="s">
        <v>6996</v>
      </c>
      <c r="ET155" s="67" t="s">
        <v>1150</v>
      </c>
      <c r="EU155" s="67" t="s">
        <v>866</v>
      </c>
      <c r="EV155" s="67" t="s">
        <v>1151</v>
      </c>
      <c r="GD155" s="164" t="s">
        <v>7573</v>
      </c>
      <c r="GE155" s="164" t="s">
        <v>506</v>
      </c>
      <c r="GF155" s="164" t="s">
        <v>7490</v>
      </c>
      <c r="GH155" s="63" t="s">
        <v>4151</v>
      </c>
      <c r="GI155" s="63" t="s">
        <v>3415</v>
      </c>
      <c r="GJ155" s="63" t="s">
        <v>4152</v>
      </c>
      <c r="IL155" s="63" t="s">
        <v>4189</v>
      </c>
      <c r="IM155" s="63" t="s">
        <v>506</v>
      </c>
    </row>
    <row r="156" spans="34:247" ht="50.1" customHeight="1">
      <c r="AH156" s="67" t="s">
        <v>357</v>
      </c>
      <c r="AI156" s="67" t="s">
        <v>506</v>
      </c>
      <c r="AJ156" s="67" t="s">
        <v>67</v>
      </c>
      <c r="BN156" s="67" t="s">
        <v>697</v>
      </c>
      <c r="BO156" s="163" t="s">
        <v>677</v>
      </c>
      <c r="BP156" s="67" t="s">
        <v>2195</v>
      </c>
      <c r="DN156" s="159" t="s">
        <v>4190</v>
      </c>
      <c r="DO156" s="148" t="s">
        <v>506</v>
      </c>
      <c r="DP156" s="148" t="s">
        <v>3413</v>
      </c>
      <c r="DZ156" s="63" t="s">
        <v>3300</v>
      </c>
      <c r="EA156" s="63" t="s">
        <v>2400</v>
      </c>
      <c r="EB156" s="63" t="s">
        <v>6996</v>
      </c>
      <c r="ET156" s="67" t="s">
        <v>1152</v>
      </c>
      <c r="EU156" s="67" t="s">
        <v>866</v>
      </c>
      <c r="EV156" s="67" t="s">
        <v>1153</v>
      </c>
      <c r="GD156" s="164" t="s">
        <v>7574</v>
      </c>
      <c r="GE156" s="164" t="s">
        <v>506</v>
      </c>
      <c r="GF156" s="164" t="s">
        <v>7490</v>
      </c>
      <c r="GH156" s="63" t="s">
        <v>4155</v>
      </c>
      <c r="GI156" s="63" t="s">
        <v>3415</v>
      </c>
      <c r="GJ156" s="63" t="s">
        <v>4156</v>
      </c>
      <c r="IL156" s="63" t="s">
        <v>4193</v>
      </c>
      <c r="IM156" s="63" t="s">
        <v>506</v>
      </c>
    </row>
    <row r="157" spans="34:247" ht="50.1" customHeight="1">
      <c r="AH157" s="67" t="s">
        <v>359</v>
      </c>
      <c r="AI157" s="67" t="s">
        <v>506</v>
      </c>
      <c r="AJ157" s="67" t="s">
        <v>67</v>
      </c>
      <c r="BN157" s="67" t="s">
        <v>366</v>
      </c>
      <c r="BO157" s="163" t="s">
        <v>677</v>
      </c>
      <c r="BP157" s="67" t="s">
        <v>7575</v>
      </c>
      <c r="DN157" s="159" t="s">
        <v>4194</v>
      </c>
      <c r="DO157" s="148" t="s">
        <v>506</v>
      </c>
      <c r="DP157" s="148" t="s">
        <v>3413</v>
      </c>
      <c r="DZ157" s="63" t="s">
        <v>3301</v>
      </c>
      <c r="EA157" s="63" t="s">
        <v>2400</v>
      </c>
      <c r="EB157" s="63" t="s">
        <v>6996</v>
      </c>
      <c r="ET157" s="67" t="s">
        <v>1154</v>
      </c>
      <c r="EU157" s="67" t="s">
        <v>866</v>
      </c>
      <c r="EV157" s="67" t="s">
        <v>1155</v>
      </c>
      <c r="GD157" s="67" t="s">
        <v>390</v>
      </c>
      <c r="GE157" s="67" t="s">
        <v>506</v>
      </c>
      <c r="GF157" s="67" t="s">
        <v>67</v>
      </c>
      <c r="GH157" s="63" t="s">
        <v>4159</v>
      </c>
      <c r="GI157" s="63" t="s">
        <v>3415</v>
      </c>
      <c r="GJ157" s="63" t="s">
        <v>4160</v>
      </c>
      <c r="IL157" s="63" t="s">
        <v>4197</v>
      </c>
      <c r="IM157" s="63" t="s">
        <v>506</v>
      </c>
    </row>
    <row r="158" spans="34:247" ht="50.1" customHeight="1">
      <c r="AH158" s="67" t="s">
        <v>361</v>
      </c>
      <c r="AI158" s="67" t="s">
        <v>506</v>
      </c>
      <c r="AJ158" s="67" t="s">
        <v>67</v>
      </c>
      <c r="BN158" s="67" t="s">
        <v>1513</v>
      </c>
      <c r="BO158" s="163" t="s">
        <v>677</v>
      </c>
      <c r="BP158" s="67" t="s">
        <v>1514</v>
      </c>
      <c r="DN158" s="159" t="s">
        <v>4198</v>
      </c>
      <c r="DO158" s="148" t="s">
        <v>506</v>
      </c>
      <c r="DP158" s="148" t="s">
        <v>3413</v>
      </c>
      <c r="DZ158" s="63" t="s">
        <v>3302</v>
      </c>
      <c r="EA158" s="63" t="s">
        <v>2400</v>
      </c>
      <c r="EB158" s="63" t="s">
        <v>6996</v>
      </c>
      <c r="ET158" s="67" t="s">
        <v>1156</v>
      </c>
      <c r="EU158" s="67" t="s">
        <v>866</v>
      </c>
      <c r="EV158" s="67" t="s">
        <v>1157</v>
      </c>
      <c r="GD158" s="67" t="s">
        <v>392</v>
      </c>
      <c r="GE158" s="67" t="s">
        <v>506</v>
      </c>
      <c r="GF158" s="67" t="s">
        <v>67</v>
      </c>
      <c r="GH158" s="63" t="s">
        <v>4163</v>
      </c>
      <c r="GI158" s="63" t="s">
        <v>3415</v>
      </c>
      <c r="GJ158" s="63" t="s">
        <v>4164</v>
      </c>
      <c r="IL158" s="63" t="s">
        <v>4201</v>
      </c>
      <c r="IM158" s="63" t="s">
        <v>506</v>
      </c>
    </row>
    <row r="159" spans="34:247" ht="50.1" customHeight="1">
      <c r="AH159" s="67" t="s">
        <v>364</v>
      </c>
      <c r="AI159" s="67" t="s">
        <v>506</v>
      </c>
      <c r="AJ159" s="67" t="s">
        <v>67</v>
      </c>
      <c r="BN159" s="67" t="s">
        <v>369</v>
      </c>
      <c r="BO159" s="163" t="s">
        <v>677</v>
      </c>
      <c r="BP159" s="67" t="s">
        <v>2196</v>
      </c>
      <c r="DN159" s="159" t="s">
        <v>4202</v>
      </c>
      <c r="DO159" s="148" t="s">
        <v>506</v>
      </c>
      <c r="DP159" s="148" t="s">
        <v>3413</v>
      </c>
      <c r="DZ159" s="63" t="s">
        <v>3303</v>
      </c>
      <c r="EA159" s="63" t="s">
        <v>2400</v>
      </c>
      <c r="EB159" s="63" t="s">
        <v>6996</v>
      </c>
      <c r="ET159" s="67" t="s">
        <v>1158</v>
      </c>
      <c r="EU159" s="67" t="s">
        <v>866</v>
      </c>
      <c r="EV159" s="67" t="s">
        <v>7465</v>
      </c>
      <c r="GD159" s="67" t="s">
        <v>394</v>
      </c>
      <c r="GE159" s="67" t="s">
        <v>506</v>
      </c>
      <c r="GF159" s="67" t="s">
        <v>67</v>
      </c>
      <c r="GH159" s="63" t="s">
        <v>4167</v>
      </c>
      <c r="GI159" s="63" t="s">
        <v>3415</v>
      </c>
      <c r="GJ159" s="63" t="s">
        <v>4168</v>
      </c>
      <c r="IL159" s="63" t="s">
        <v>4205</v>
      </c>
      <c r="IM159" s="63" t="s">
        <v>506</v>
      </c>
    </row>
    <row r="160" spans="34:247" ht="50.1" customHeight="1">
      <c r="AH160" s="67" t="s">
        <v>367</v>
      </c>
      <c r="AI160" s="67" t="s">
        <v>506</v>
      </c>
      <c r="AJ160" s="67" t="s">
        <v>67</v>
      </c>
      <c r="BN160" s="67" t="s">
        <v>1515</v>
      </c>
      <c r="BO160" s="163" t="s">
        <v>677</v>
      </c>
      <c r="BP160" s="67" t="s">
        <v>1516</v>
      </c>
      <c r="DN160" s="159" t="s">
        <v>4206</v>
      </c>
      <c r="DO160" s="148" t="s">
        <v>506</v>
      </c>
      <c r="DP160" s="148" t="s">
        <v>3413</v>
      </c>
      <c r="DZ160" s="63" t="s">
        <v>3304</v>
      </c>
      <c r="EA160" s="63" t="s">
        <v>2400</v>
      </c>
      <c r="EB160" s="63" t="s">
        <v>6996</v>
      </c>
      <c r="ET160" s="67" t="s">
        <v>1159</v>
      </c>
      <c r="EU160" s="67" t="s">
        <v>866</v>
      </c>
      <c r="EV160" s="67" t="s">
        <v>7351</v>
      </c>
      <c r="GD160" s="67" t="s">
        <v>396</v>
      </c>
      <c r="GE160" s="67" t="s">
        <v>506</v>
      </c>
      <c r="GF160" s="67" t="s">
        <v>67</v>
      </c>
      <c r="GH160" s="63" t="s">
        <v>4171</v>
      </c>
      <c r="GI160" s="63" t="s">
        <v>3415</v>
      </c>
      <c r="GJ160" s="63" t="s">
        <v>4172</v>
      </c>
      <c r="IL160" s="63" t="s">
        <v>4209</v>
      </c>
      <c r="IM160" s="63" t="s">
        <v>506</v>
      </c>
    </row>
    <row r="161" spans="34:247" ht="50.1" customHeight="1">
      <c r="AH161" s="67" t="s">
        <v>370</v>
      </c>
      <c r="AI161" s="67" t="s">
        <v>506</v>
      </c>
      <c r="AJ161" s="67" t="s">
        <v>67</v>
      </c>
      <c r="BN161" s="67" t="s">
        <v>7340</v>
      </c>
      <c r="BO161" s="67" t="s">
        <v>677</v>
      </c>
      <c r="BP161" s="67" t="s">
        <v>7341</v>
      </c>
      <c r="DN161" s="159" t="s">
        <v>4210</v>
      </c>
      <c r="DO161" s="148" t="s">
        <v>506</v>
      </c>
      <c r="DP161" s="148" t="s">
        <v>3413</v>
      </c>
      <c r="DZ161" s="63" t="s">
        <v>3305</v>
      </c>
      <c r="EA161" s="63" t="s">
        <v>2400</v>
      </c>
      <c r="EB161" s="63" t="s">
        <v>6996</v>
      </c>
      <c r="ET161" s="67" t="s">
        <v>1160</v>
      </c>
      <c r="EU161" s="67" t="s">
        <v>866</v>
      </c>
      <c r="EV161" s="67" t="s">
        <v>1161</v>
      </c>
      <c r="GD161" s="67" t="s">
        <v>398</v>
      </c>
      <c r="GE161" s="67" t="s">
        <v>506</v>
      </c>
      <c r="GF161" s="67" t="s">
        <v>67</v>
      </c>
      <c r="GH161" s="63" t="s">
        <v>4175</v>
      </c>
      <c r="GI161" s="63" t="s">
        <v>3415</v>
      </c>
      <c r="GJ161" s="63" t="s">
        <v>4176</v>
      </c>
      <c r="IL161" s="63" t="s">
        <v>4213</v>
      </c>
      <c r="IM161" s="63" t="s">
        <v>506</v>
      </c>
    </row>
    <row r="162" spans="34:247" ht="50.1" customHeight="1">
      <c r="AH162" s="67" t="s">
        <v>7327</v>
      </c>
      <c r="AI162" s="67" t="s">
        <v>506</v>
      </c>
      <c r="AJ162" s="67" t="s">
        <v>67</v>
      </c>
      <c r="BN162" s="67" t="s">
        <v>372</v>
      </c>
      <c r="BO162" s="163" t="s">
        <v>677</v>
      </c>
      <c r="BP162" s="67" t="s">
        <v>1517</v>
      </c>
      <c r="DN162" s="159" t="s">
        <v>4214</v>
      </c>
      <c r="DO162" s="148" t="s">
        <v>506</v>
      </c>
      <c r="DP162" s="148" t="s">
        <v>3413</v>
      </c>
      <c r="DZ162" s="63" t="s">
        <v>3306</v>
      </c>
      <c r="EA162" s="63" t="s">
        <v>2400</v>
      </c>
      <c r="EB162" s="63" t="s">
        <v>6996</v>
      </c>
      <c r="ET162" s="67" t="s">
        <v>7353</v>
      </c>
      <c r="EU162" s="67" t="s">
        <v>866</v>
      </c>
      <c r="EV162" s="67" t="s">
        <v>7354</v>
      </c>
      <c r="GD162" s="164" t="s">
        <v>7576</v>
      </c>
      <c r="GE162" s="164" t="s">
        <v>506</v>
      </c>
      <c r="GF162" s="164" t="s">
        <v>7490</v>
      </c>
      <c r="GH162" s="63" t="s">
        <v>4179</v>
      </c>
      <c r="GI162" s="63" t="s">
        <v>3415</v>
      </c>
      <c r="GJ162" s="63" t="s">
        <v>4180</v>
      </c>
      <c r="IL162" s="63" t="s">
        <v>4217</v>
      </c>
      <c r="IM162" s="63" t="s">
        <v>506</v>
      </c>
    </row>
    <row r="163" spans="34:247" ht="50.1" customHeight="1">
      <c r="AH163" s="67" t="s">
        <v>373</v>
      </c>
      <c r="AI163" s="67" t="s">
        <v>506</v>
      </c>
      <c r="AJ163" s="67" t="s">
        <v>67</v>
      </c>
      <c r="BN163" s="67" t="s">
        <v>375</v>
      </c>
      <c r="BO163" s="163" t="s">
        <v>677</v>
      </c>
      <c r="BP163" s="67" t="s">
        <v>2197</v>
      </c>
      <c r="DN163" s="159" t="s">
        <v>4218</v>
      </c>
      <c r="DO163" s="148" t="s">
        <v>506</v>
      </c>
      <c r="DP163" s="148" t="s">
        <v>3413</v>
      </c>
      <c r="DZ163" s="63" t="s">
        <v>3307</v>
      </c>
      <c r="EA163" s="63" t="s">
        <v>2400</v>
      </c>
      <c r="EB163" s="63" t="s">
        <v>6996</v>
      </c>
      <c r="ET163" s="67" t="s">
        <v>1162</v>
      </c>
      <c r="EU163" s="67" t="s">
        <v>866</v>
      </c>
      <c r="EV163" s="67" t="s">
        <v>1163</v>
      </c>
      <c r="GD163" s="67" t="s">
        <v>400</v>
      </c>
      <c r="GE163" s="67" t="s">
        <v>506</v>
      </c>
      <c r="GF163" s="67" t="s">
        <v>67</v>
      </c>
      <c r="GH163" s="63" t="s">
        <v>6861</v>
      </c>
      <c r="GI163" s="63" t="s">
        <v>3415</v>
      </c>
      <c r="GJ163" s="63" t="s">
        <v>6862</v>
      </c>
      <c r="IL163" s="63" t="s">
        <v>4221</v>
      </c>
      <c r="IM163" s="63" t="s">
        <v>506</v>
      </c>
    </row>
    <row r="164" spans="34:247" ht="50.1" customHeight="1">
      <c r="AH164" s="164" t="s">
        <v>7568</v>
      </c>
      <c r="AI164" s="164" t="s">
        <v>506</v>
      </c>
      <c r="AJ164" s="164" t="s">
        <v>7490</v>
      </c>
      <c r="BN164" s="67" t="s">
        <v>377</v>
      </c>
      <c r="BO164" s="163" t="s">
        <v>677</v>
      </c>
      <c r="BP164" s="67" t="s">
        <v>2198</v>
      </c>
      <c r="DN164" s="159" t="s">
        <v>4222</v>
      </c>
      <c r="DO164" s="148" t="s">
        <v>506</v>
      </c>
      <c r="DP164" s="148" t="s">
        <v>3413</v>
      </c>
      <c r="DZ164" s="63" t="s">
        <v>3308</v>
      </c>
      <c r="EA164" s="63" t="s">
        <v>2400</v>
      </c>
      <c r="EB164" s="63" t="s">
        <v>6996</v>
      </c>
      <c r="ET164" s="170" t="s">
        <v>7577</v>
      </c>
      <c r="EU164" s="170" t="s">
        <v>866</v>
      </c>
      <c r="EV164" s="170" t="s">
        <v>7358</v>
      </c>
      <c r="GD164" s="164" t="s">
        <v>7578</v>
      </c>
      <c r="GE164" s="164" t="s">
        <v>506</v>
      </c>
      <c r="GF164" s="164" t="s">
        <v>7493</v>
      </c>
      <c r="GH164" s="63" t="s">
        <v>4183</v>
      </c>
      <c r="GI164" s="63" t="s">
        <v>3415</v>
      </c>
      <c r="GJ164" s="63" t="s">
        <v>4184</v>
      </c>
      <c r="IL164" s="63" t="s">
        <v>4225</v>
      </c>
      <c r="IM164" s="63" t="s">
        <v>506</v>
      </c>
    </row>
    <row r="165" spans="34:247" ht="50.1" customHeight="1">
      <c r="AH165" s="164" t="s">
        <v>7569</v>
      </c>
      <c r="AI165" s="164" t="s">
        <v>506</v>
      </c>
      <c r="AJ165" s="164" t="s">
        <v>7490</v>
      </c>
      <c r="BN165" s="67" t="s">
        <v>1518</v>
      </c>
      <c r="BO165" s="163" t="s">
        <v>677</v>
      </c>
      <c r="BP165" s="67" t="s">
        <v>1519</v>
      </c>
      <c r="DN165" s="159" t="s">
        <v>4226</v>
      </c>
      <c r="DO165" s="148" t="s">
        <v>506</v>
      </c>
      <c r="DP165" s="148" t="s">
        <v>3413</v>
      </c>
      <c r="DZ165" s="63" t="s">
        <v>3309</v>
      </c>
      <c r="EA165" s="63" t="s">
        <v>2400</v>
      </c>
      <c r="EB165" s="63" t="s">
        <v>6996</v>
      </c>
      <c r="ET165" s="67" t="s">
        <v>1164</v>
      </c>
      <c r="EU165" s="67" t="s">
        <v>866</v>
      </c>
      <c r="EV165" s="67" t="s">
        <v>7466</v>
      </c>
      <c r="GD165" s="164" t="s">
        <v>7579</v>
      </c>
      <c r="GE165" s="164" t="s">
        <v>506</v>
      </c>
      <c r="GF165" s="164" t="s">
        <v>7493</v>
      </c>
      <c r="GH165" s="63" t="s">
        <v>4187</v>
      </c>
      <c r="GI165" s="63" t="s">
        <v>3415</v>
      </c>
      <c r="GJ165" s="63" t="s">
        <v>4188</v>
      </c>
      <c r="IL165" s="63" t="s">
        <v>4229</v>
      </c>
      <c r="IM165" s="63" t="s">
        <v>506</v>
      </c>
    </row>
    <row r="166" spans="34:247" ht="50.1" customHeight="1">
      <c r="AH166" s="67" t="s">
        <v>376</v>
      </c>
      <c r="AI166" s="67" t="s">
        <v>506</v>
      </c>
      <c r="AJ166" s="67" t="s">
        <v>67</v>
      </c>
      <c r="BN166" s="67" t="s">
        <v>379</v>
      </c>
      <c r="BO166" s="163" t="s">
        <v>677</v>
      </c>
      <c r="BP166" s="67" t="s">
        <v>2199</v>
      </c>
      <c r="DN166" s="159" t="s">
        <v>4230</v>
      </c>
      <c r="DO166" s="148" t="s">
        <v>506</v>
      </c>
      <c r="DP166" s="148" t="s">
        <v>3413</v>
      </c>
      <c r="DZ166" s="63" t="s">
        <v>3310</v>
      </c>
      <c r="EA166" s="63" t="s">
        <v>2400</v>
      </c>
      <c r="EB166" s="63" t="s">
        <v>6996</v>
      </c>
      <c r="ET166" s="67" t="s">
        <v>7357</v>
      </c>
      <c r="EU166" s="67" t="s">
        <v>866</v>
      </c>
      <c r="EV166" s="67" t="s">
        <v>7358</v>
      </c>
      <c r="GD166" s="164" t="s">
        <v>7580</v>
      </c>
      <c r="GE166" s="164" t="s">
        <v>506</v>
      </c>
      <c r="GF166" s="164" t="s">
        <v>7493</v>
      </c>
      <c r="GH166" s="63" t="s">
        <v>6863</v>
      </c>
      <c r="GI166" s="63" t="s">
        <v>3415</v>
      </c>
      <c r="GJ166" s="63" t="s">
        <v>6864</v>
      </c>
      <c r="IL166" s="63" t="s">
        <v>4233</v>
      </c>
      <c r="IM166" s="63" t="s">
        <v>506</v>
      </c>
    </row>
    <row r="167" spans="34:247" ht="50.1" customHeight="1">
      <c r="AH167" s="164" t="s">
        <v>7570</v>
      </c>
      <c r="AI167" s="164" t="s">
        <v>506</v>
      </c>
      <c r="AJ167" s="164" t="s">
        <v>7490</v>
      </c>
      <c r="BN167" s="164" t="s">
        <v>7581</v>
      </c>
      <c r="BO167" s="164" t="s">
        <v>677</v>
      </c>
      <c r="BP167" s="164" t="s">
        <v>7582</v>
      </c>
      <c r="DN167" s="159" t="s">
        <v>4234</v>
      </c>
      <c r="DO167" s="148" t="s">
        <v>506</v>
      </c>
      <c r="DP167" s="148" t="s">
        <v>3413</v>
      </c>
      <c r="DZ167" s="63" t="s">
        <v>3311</v>
      </c>
      <c r="EA167" s="63" t="s">
        <v>2400</v>
      </c>
      <c r="EB167" s="63" t="s">
        <v>6996</v>
      </c>
      <c r="ET167" s="67" t="s">
        <v>1165</v>
      </c>
      <c r="EU167" s="67" t="s">
        <v>866</v>
      </c>
      <c r="EV167" s="67" t="s">
        <v>1166</v>
      </c>
      <c r="GD167" s="164" t="s">
        <v>7583</v>
      </c>
      <c r="GE167" s="164" t="s">
        <v>506</v>
      </c>
      <c r="GF167" s="164" t="s">
        <v>7493</v>
      </c>
      <c r="GH167" s="63" t="s">
        <v>6865</v>
      </c>
      <c r="GI167" s="63" t="s">
        <v>3415</v>
      </c>
      <c r="GJ167" s="63" t="s">
        <v>6866</v>
      </c>
      <c r="IL167" s="63" t="s">
        <v>4236</v>
      </c>
      <c r="IM167" s="63" t="s">
        <v>506</v>
      </c>
    </row>
    <row r="168" spans="34:247" ht="50.1" customHeight="1">
      <c r="AH168" s="164" t="s">
        <v>7571</v>
      </c>
      <c r="AI168" s="164" t="s">
        <v>506</v>
      </c>
      <c r="AJ168" s="164" t="s">
        <v>7490</v>
      </c>
      <c r="BN168" s="67" t="s">
        <v>1520</v>
      </c>
      <c r="BO168" s="163" t="s">
        <v>677</v>
      </c>
      <c r="BP168" s="67" t="s">
        <v>1521</v>
      </c>
      <c r="DN168" s="159" t="s">
        <v>4237</v>
      </c>
      <c r="DO168" s="148" t="s">
        <v>506</v>
      </c>
      <c r="DP168" s="148" t="s">
        <v>3413</v>
      </c>
      <c r="DZ168" s="63" t="s">
        <v>3312</v>
      </c>
      <c r="EA168" s="63" t="s">
        <v>2400</v>
      </c>
      <c r="EB168" s="63" t="s">
        <v>6996</v>
      </c>
      <c r="ET168" s="67" t="s">
        <v>1167</v>
      </c>
      <c r="EU168" s="67" t="s">
        <v>866</v>
      </c>
      <c r="EV168" s="67" t="s">
        <v>1168</v>
      </c>
      <c r="GD168" s="164" t="s">
        <v>7584</v>
      </c>
      <c r="GE168" s="164" t="s">
        <v>506</v>
      </c>
      <c r="GF168" s="164" t="s">
        <v>7493</v>
      </c>
      <c r="GH168" s="63" t="s">
        <v>4191</v>
      </c>
      <c r="GI168" s="63" t="s">
        <v>3415</v>
      </c>
      <c r="GJ168" s="63" t="s">
        <v>4192</v>
      </c>
      <c r="IL168" s="63" t="s">
        <v>4240</v>
      </c>
      <c r="IM168" s="63" t="s">
        <v>506</v>
      </c>
    </row>
    <row r="169" spans="34:247" ht="50.1" customHeight="1">
      <c r="AH169" s="67" t="s">
        <v>378</v>
      </c>
      <c r="AI169" s="67" t="s">
        <v>506</v>
      </c>
      <c r="AJ169" s="67" t="s">
        <v>67</v>
      </c>
      <c r="BN169" s="67" t="s">
        <v>7344</v>
      </c>
      <c r="BO169" s="67" t="s">
        <v>677</v>
      </c>
      <c r="BP169" s="67" t="s">
        <v>7345</v>
      </c>
      <c r="DN169" s="159" t="s">
        <v>4241</v>
      </c>
      <c r="DO169" s="148" t="s">
        <v>506</v>
      </c>
      <c r="DP169" s="148" t="s">
        <v>3413</v>
      </c>
      <c r="DZ169" s="63" t="s">
        <v>3313</v>
      </c>
      <c r="EA169" s="63" t="s">
        <v>2400</v>
      </c>
      <c r="EB169" s="63" t="s">
        <v>6996</v>
      </c>
      <c r="ET169" s="67" t="s">
        <v>1169</v>
      </c>
      <c r="EU169" s="67" t="s">
        <v>866</v>
      </c>
      <c r="EV169" s="67" t="s">
        <v>1170</v>
      </c>
      <c r="GD169" s="164" t="s">
        <v>7585</v>
      </c>
      <c r="GE169" s="164" t="s">
        <v>506</v>
      </c>
      <c r="GF169" s="164" t="s">
        <v>7493</v>
      </c>
      <c r="GH169" s="63" t="s">
        <v>4195</v>
      </c>
      <c r="GI169" s="63" t="s">
        <v>3415</v>
      </c>
      <c r="GJ169" s="63" t="s">
        <v>4196</v>
      </c>
      <c r="IL169" s="63" t="s">
        <v>4244</v>
      </c>
      <c r="IM169" s="63" t="s">
        <v>506</v>
      </c>
    </row>
    <row r="170" spans="34:247" ht="50.1" customHeight="1">
      <c r="AH170" s="67" t="s">
        <v>380</v>
      </c>
      <c r="AI170" s="67" t="s">
        <v>506</v>
      </c>
      <c r="AJ170" s="67" t="s">
        <v>67</v>
      </c>
      <c r="BN170" s="67" t="s">
        <v>381</v>
      </c>
      <c r="BO170" s="163" t="s">
        <v>677</v>
      </c>
      <c r="BP170" s="67" t="s">
        <v>2200</v>
      </c>
      <c r="DN170" s="159" t="s">
        <v>4245</v>
      </c>
      <c r="DO170" s="148" t="s">
        <v>506</v>
      </c>
      <c r="DP170" s="148" t="s">
        <v>3413</v>
      </c>
      <c r="DZ170" s="63" t="s">
        <v>3314</v>
      </c>
      <c r="EA170" s="63" t="s">
        <v>2400</v>
      </c>
      <c r="EB170" s="63" t="s">
        <v>6996</v>
      </c>
      <c r="ET170" s="67" t="s">
        <v>1171</v>
      </c>
      <c r="EU170" s="67" t="s">
        <v>866</v>
      </c>
      <c r="EV170" s="67" t="s">
        <v>1172</v>
      </c>
      <c r="GD170" s="164" t="s">
        <v>7586</v>
      </c>
      <c r="GE170" s="164" t="s">
        <v>506</v>
      </c>
      <c r="GF170" s="164" t="s">
        <v>7493</v>
      </c>
      <c r="GH170" s="63" t="s">
        <v>4199</v>
      </c>
      <c r="GI170" s="63" t="s">
        <v>3415</v>
      </c>
      <c r="GJ170" s="63" t="s">
        <v>4200</v>
      </c>
      <c r="IL170" s="63" t="s">
        <v>4248</v>
      </c>
      <c r="IM170" s="63" t="s">
        <v>506</v>
      </c>
    </row>
    <row r="171" spans="34:247" ht="50.1" customHeight="1">
      <c r="AH171" s="67" t="s">
        <v>7328</v>
      </c>
      <c r="AI171" s="67" t="s">
        <v>506</v>
      </c>
      <c r="AJ171" s="67" t="s">
        <v>67</v>
      </c>
      <c r="BN171" s="67" t="s">
        <v>7348</v>
      </c>
      <c r="BO171" s="67" t="s">
        <v>677</v>
      </c>
      <c r="BP171" s="67" t="s">
        <v>7349</v>
      </c>
      <c r="DN171" s="159" t="s">
        <v>4249</v>
      </c>
      <c r="DO171" s="148" t="s">
        <v>506</v>
      </c>
      <c r="DP171" s="148" t="s">
        <v>3413</v>
      </c>
      <c r="DZ171" s="63" t="s">
        <v>3315</v>
      </c>
      <c r="EA171" s="63" t="s">
        <v>2400</v>
      </c>
      <c r="EB171" s="63" t="s">
        <v>6996</v>
      </c>
      <c r="ET171" s="67" t="s">
        <v>1173</v>
      </c>
      <c r="EU171" s="67" t="s">
        <v>866</v>
      </c>
      <c r="EV171" s="67" t="s">
        <v>1174</v>
      </c>
      <c r="GD171" s="164" t="s">
        <v>7711</v>
      </c>
      <c r="GE171" s="164" t="s">
        <v>506</v>
      </c>
      <c r="GF171" s="164" t="s">
        <v>7493</v>
      </c>
      <c r="GH171" s="63" t="s">
        <v>4203</v>
      </c>
      <c r="GI171" s="63" t="s">
        <v>3415</v>
      </c>
      <c r="GJ171" s="63" t="s">
        <v>4204</v>
      </c>
      <c r="IL171" s="63" t="s">
        <v>4252</v>
      </c>
      <c r="IM171" s="63" t="s">
        <v>506</v>
      </c>
    </row>
    <row r="172" spans="34:247" ht="50.1" customHeight="1">
      <c r="AH172" s="67" t="s">
        <v>382</v>
      </c>
      <c r="AI172" s="67" t="s">
        <v>506</v>
      </c>
      <c r="AJ172" s="67" t="s">
        <v>67</v>
      </c>
      <c r="BN172" s="67" t="s">
        <v>383</v>
      </c>
      <c r="BO172" s="163" t="s">
        <v>677</v>
      </c>
      <c r="BP172" s="67" t="s">
        <v>2201</v>
      </c>
      <c r="DN172" s="159" t="s">
        <v>4253</v>
      </c>
      <c r="DO172" s="148" t="s">
        <v>506</v>
      </c>
      <c r="DP172" s="148" t="s">
        <v>3413</v>
      </c>
      <c r="DZ172" s="63" t="s">
        <v>3316</v>
      </c>
      <c r="EA172" s="63" t="s">
        <v>2400</v>
      </c>
      <c r="EB172" s="63" t="s">
        <v>6996</v>
      </c>
      <c r="ET172" s="67" t="s">
        <v>1175</v>
      </c>
      <c r="EU172" s="67" t="s">
        <v>866</v>
      </c>
      <c r="EV172" s="67" t="s">
        <v>1176</v>
      </c>
      <c r="GD172" s="164" t="s">
        <v>7712</v>
      </c>
      <c r="GE172" s="164" t="s">
        <v>506</v>
      </c>
      <c r="GF172" s="164" t="s">
        <v>7493</v>
      </c>
      <c r="GH172" s="63" t="s">
        <v>4207</v>
      </c>
      <c r="GI172" s="63" t="s">
        <v>3415</v>
      </c>
      <c r="GJ172" s="63" t="s">
        <v>4208</v>
      </c>
      <c r="IL172" s="63" t="s">
        <v>4256</v>
      </c>
      <c r="IM172" s="63" t="s">
        <v>506</v>
      </c>
    </row>
    <row r="173" spans="34:247" ht="50.1" customHeight="1">
      <c r="AH173" s="67" t="s">
        <v>7331</v>
      </c>
      <c r="AI173" s="67" t="s">
        <v>506</v>
      </c>
      <c r="AJ173" s="67" t="s">
        <v>67</v>
      </c>
      <c r="BN173" s="67" t="s">
        <v>385</v>
      </c>
      <c r="BO173" s="163" t="s">
        <v>677</v>
      </c>
      <c r="BP173" s="67" t="s">
        <v>62</v>
      </c>
      <c r="DN173" s="159" t="s">
        <v>4257</v>
      </c>
      <c r="DO173" s="148" t="s">
        <v>506</v>
      </c>
      <c r="DP173" s="148" t="s">
        <v>3413</v>
      </c>
      <c r="DZ173" s="63" t="s">
        <v>3317</v>
      </c>
      <c r="EA173" s="63" t="s">
        <v>2400</v>
      </c>
      <c r="EB173" s="63" t="s">
        <v>6996</v>
      </c>
      <c r="ET173" s="67" t="s">
        <v>1177</v>
      </c>
      <c r="EU173" s="67" t="s">
        <v>866</v>
      </c>
      <c r="EV173" s="67" t="s">
        <v>1178</v>
      </c>
      <c r="GD173" s="164" t="s">
        <v>7713</v>
      </c>
      <c r="GE173" s="164" t="s">
        <v>506</v>
      </c>
      <c r="GF173" s="164" t="s">
        <v>7493</v>
      </c>
      <c r="GH173" s="63" t="s">
        <v>4211</v>
      </c>
      <c r="GI173" s="63" t="s">
        <v>3415</v>
      </c>
      <c r="GJ173" s="63" t="s">
        <v>4212</v>
      </c>
      <c r="IL173" s="63" t="s">
        <v>4260</v>
      </c>
      <c r="IM173" s="63" t="s">
        <v>506</v>
      </c>
    </row>
    <row r="174" spans="34:247" ht="50.1" customHeight="1">
      <c r="AH174" s="67" t="s">
        <v>384</v>
      </c>
      <c r="AI174" s="67" t="s">
        <v>506</v>
      </c>
      <c r="AJ174" s="67" t="s">
        <v>67</v>
      </c>
      <c r="BN174" s="67" t="s">
        <v>1522</v>
      </c>
      <c r="BO174" s="163" t="s">
        <v>677</v>
      </c>
      <c r="BP174" s="67" t="s">
        <v>1523</v>
      </c>
      <c r="DN174" s="159" t="s">
        <v>4261</v>
      </c>
      <c r="DO174" s="148" t="s">
        <v>506</v>
      </c>
      <c r="DP174" s="148" t="s">
        <v>3413</v>
      </c>
      <c r="DZ174" s="63" t="s">
        <v>3319</v>
      </c>
      <c r="EA174" s="63" t="s">
        <v>2400</v>
      </c>
      <c r="EB174" s="63" t="s">
        <v>6996</v>
      </c>
      <c r="ET174" s="67" t="s">
        <v>1179</v>
      </c>
      <c r="EU174" s="67" t="s">
        <v>866</v>
      </c>
      <c r="EV174" s="67" t="s">
        <v>1180</v>
      </c>
      <c r="GD174" s="164" t="s">
        <v>7714</v>
      </c>
      <c r="GE174" s="164" t="s">
        <v>506</v>
      </c>
      <c r="GF174" s="164" t="s">
        <v>7493</v>
      </c>
      <c r="GH174" s="63" t="s">
        <v>4215</v>
      </c>
      <c r="GI174" s="63" t="s">
        <v>3415</v>
      </c>
      <c r="GJ174" s="63" t="s">
        <v>4216</v>
      </c>
      <c r="IL174" s="63" t="s">
        <v>4264</v>
      </c>
      <c r="IM174" s="63" t="s">
        <v>506</v>
      </c>
    </row>
    <row r="175" spans="34:247" ht="50.1" customHeight="1">
      <c r="AH175" s="67" t="s">
        <v>386</v>
      </c>
      <c r="AI175" s="67" t="s">
        <v>506</v>
      </c>
      <c r="AJ175" s="67" t="s">
        <v>67</v>
      </c>
      <c r="BN175" s="67" t="s">
        <v>387</v>
      </c>
      <c r="BO175" s="163" t="s">
        <v>677</v>
      </c>
      <c r="BP175" s="67" t="s">
        <v>2202</v>
      </c>
      <c r="DN175" s="159" t="s">
        <v>4265</v>
      </c>
      <c r="DO175" s="148" t="s">
        <v>506</v>
      </c>
      <c r="DP175" s="148" t="s">
        <v>3413</v>
      </c>
      <c r="DZ175" s="63" t="s">
        <v>3320</v>
      </c>
      <c r="EA175" s="63" t="s">
        <v>2400</v>
      </c>
      <c r="EB175" s="63" t="s">
        <v>6996</v>
      </c>
      <c r="ET175" s="67" t="s">
        <v>1181</v>
      </c>
      <c r="EU175" s="67" t="s">
        <v>866</v>
      </c>
      <c r="EV175" s="67" t="s">
        <v>1182</v>
      </c>
      <c r="GD175" s="164" t="s">
        <v>7715</v>
      </c>
      <c r="GE175" s="164" t="s">
        <v>506</v>
      </c>
      <c r="GF175" s="164" t="s">
        <v>7493</v>
      </c>
      <c r="GH175" s="63" t="s">
        <v>4219</v>
      </c>
      <c r="GI175" s="63" t="s">
        <v>3415</v>
      </c>
      <c r="GJ175" s="63" t="s">
        <v>4220</v>
      </c>
      <c r="IL175" s="63" t="s">
        <v>4268</v>
      </c>
      <c r="IM175" s="63" t="s">
        <v>506</v>
      </c>
    </row>
    <row r="176" spans="34:247" ht="50.1" customHeight="1">
      <c r="AH176" s="67" t="s">
        <v>388</v>
      </c>
      <c r="AI176" s="67" t="s">
        <v>506</v>
      </c>
      <c r="AJ176" s="67" t="s">
        <v>67</v>
      </c>
      <c r="BN176" s="67" t="s">
        <v>698</v>
      </c>
      <c r="BO176" s="163" t="s">
        <v>677</v>
      </c>
      <c r="BP176" s="67" t="s">
        <v>1759</v>
      </c>
      <c r="DN176" s="159" t="s">
        <v>4269</v>
      </c>
      <c r="DO176" s="148" t="s">
        <v>506</v>
      </c>
      <c r="DP176" s="148" t="s">
        <v>3413</v>
      </c>
      <c r="DZ176" s="63" t="s">
        <v>3321</v>
      </c>
      <c r="EA176" s="63" t="s">
        <v>2400</v>
      </c>
      <c r="EB176" s="63" t="s">
        <v>6996</v>
      </c>
      <c r="ET176" s="67" t="s">
        <v>1183</v>
      </c>
      <c r="EU176" s="67" t="s">
        <v>866</v>
      </c>
      <c r="EV176" s="67" t="s">
        <v>1184</v>
      </c>
      <c r="GD176" s="164" t="s">
        <v>7716</v>
      </c>
      <c r="GE176" s="164" t="s">
        <v>506</v>
      </c>
      <c r="GF176" s="164" t="s">
        <v>7493</v>
      </c>
      <c r="GH176" s="63" t="s">
        <v>4223</v>
      </c>
      <c r="GI176" s="63" t="s">
        <v>3415</v>
      </c>
      <c r="GJ176" s="63" t="s">
        <v>4224</v>
      </c>
      <c r="IL176" s="63" t="s">
        <v>4272</v>
      </c>
      <c r="IM176" s="63" t="s">
        <v>506</v>
      </c>
    </row>
    <row r="177" spans="34:247" ht="50.1" customHeight="1">
      <c r="AH177" s="164" t="s">
        <v>7572</v>
      </c>
      <c r="AI177" s="164" t="s">
        <v>506</v>
      </c>
      <c r="AJ177" s="164" t="s">
        <v>7490</v>
      </c>
      <c r="BN177" s="67" t="s">
        <v>1760</v>
      </c>
      <c r="BO177" s="163" t="s">
        <v>677</v>
      </c>
      <c r="BP177" s="67" t="s">
        <v>1761</v>
      </c>
      <c r="DN177" s="159" t="s">
        <v>4273</v>
      </c>
      <c r="DO177" s="148" t="s">
        <v>506</v>
      </c>
      <c r="DP177" s="148" t="s">
        <v>3413</v>
      </c>
      <c r="DZ177" s="63" t="s">
        <v>3322</v>
      </c>
      <c r="EA177" s="63" t="s">
        <v>2400</v>
      </c>
      <c r="EB177" s="63" t="s">
        <v>6996</v>
      </c>
      <c r="ET177" s="67" t="s">
        <v>1185</v>
      </c>
      <c r="EU177" s="67" t="s">
        <v>866</v>
      </c>
      <c r="EV177" s="67" t="s">
        <v>1186</v>
      </c>
      <c r="GD177" s="67" t="s">
        <v>7333</v>
      </c>
      <c r="GE177" s="67" t="s">
        <v>506</v>
      </c>
      <c r="GF177" s="67" t="s">
        <v>67</v>
      </c>
      <c r="GH177" s="63" t="s">
        <v>4227</v>
      </c>
      <c r="GI177" s="63" t="s">
        <v>3415</v>
      </c>
      <c r="GJ177" s="63" t="s">
        <v>4228</v>
      </c>
      <c r="IL177" s="63" t="s">
        <v>4276</v>
      </c>
      <c r="IM177" s="63" t="s">
        <v>506</v>
      </c>
    </row>
    <row r="178" spans="34:247" ht="50.1" customHeight="1">
      <c r="AH178" s="164" t="s">
        <v>7573</v>
      </c>
      <c r="AI178" s="164" t="s">
        <v>506</v>
      </c>
      <c r="AJ178" s="164" t="s">
        <v>7490</v>
      </c>
      <c r="BN178" s="67" t="s">
        <v>1524</v>
      </c>
      <c r="BO178" s="163" t="s">
        <v>677</v>
      </c>
      <c r="BP178" s="67" t="s">
        <v>1525</v>
      </c>
      <c r="DN178" s="159" t="s">
        <v>4277</v>
      </c>
      <c r="DO178" s="148" t="s">
        <v>506</v>
      </c>
      <c r="DP178" s="148" t="s">
        <v>3413</v>
      </c>
      <c r="DZ178" s="63" t="s">
        <v>3323</v>
      </c>
      <c r="EA178" s="63" t="s">
        <v>2400</v>
      </c>
      <c r="EB178" s="63" t="s">
        <v>6996</v>
      </c>
      <c r="ET178" s="67" t="s">
        <v>1187</v>
      </c>
      <c r="EU178" s="67" t="s">
        <v>866</v>
      </c>
      <c r="EV178" s="67" t="s">
        <v>1188</v>
      </c>
      <c r="GD178" s="164" t="s">
        <v>7587</v>
      </c>
      <c r="GE178" s="164" t="s">
        <v>506</v>
      </c>
      <c r="GF178" s="164" t="s">
        <v>7490</v>
      </c>
      <c r="GH178" s="63" t="s">
        <v>4231</v>
      </c>
      <c r="GI178" s="63" t="s">
        <v>3415</v>
      </c>
      <c r="GJ178" s="63" t="s">
        <v>4232</v>
      </c>
      <c r="IL178" s="63" t="s">
        <v>4280</v>
      </c>
      <c r="IM178" s="63" t="s">
        <v>506</v>
      </c>
    </row>
    <row r="179" spans="34:247" ht="50.1" customHeight="1">
      <c r="AH179" s="164" t="s">
        <v>7574</v>
      </c>
      <c r="AI179" s="164" t="s">
        <v>506</v>
      </c>
      <c r="AJ179" s="164" t="s">
        <v>7490</v>
      </c>
      <c r="BN179" s="67" t="s">
        <v>699</v>
      </c>
      <c r="BO179" s="163" t="s">
        <v>677</v>
      </c>
      <c r="BP179" s="67" t="s">
        <v>2203</v>
      </c>
      <c r="DN179" s="159" t="s">
        <v>4281</v>
      </c>
      <c r="DO179" s="148" t="s">
        <v>506</v>
      </c>
      <c r="DP179" s="148" t="s">
        <v>3413</v>
      </c>
      <c r="DZ179" s="63" t="s">
        <v>3324</v>
      </c>
      <c r="EA179" s="63" t="s">
        <v>2400</v>
      </c>
      <c r="EB179" s="63" t="s">
        <v>6996</v>
      </c>
      <c r="ET179" s="67" t="s">
        <v>1189</v>
      </c>
      <c r="EU179" s="67" t="s">
        <v>866</v>
      </c>
      <c r="EV179" s="67" t="s">
        <v>7467</v>
      </c>
      <c r="GD179" s="67" t="s">
        <v>402</v>
      </c>
      <c r="GE179" s="67" t="s">
        <v>506</v>
      </c>
      <c r="GF179" s="67" t="s">
        <v>67</v>
      </c>
      <c r="GH179" s="63" t="s">
        <v>4235</v>
      </c>
      <c r="GI179" s="63" t="s">
        <v>3415</v>
      </c>
      <c r="GJ179" s="63" t="s">
        <v>6868</v>
      </c>
      <c r="IL179" s="63" t="s">
        <v>4284</v>
      </c>
      <c r="IM179" s="63" t="s">
        <v>506</v>
      </c>
    </row>
    <row r="180" spans="34:247" ht="50.1" customHeight="1">
      <c r="AH180" s="67" t="s">
        <v>390</v>
      </c>
      <c r="AI180" s="67" t="s">
        <v>506</v>
      </c>
      <c r="AJ180" s="67" t="s">
        <v>67</v>
      </c>
      <c r="BN180" s="67" t="s">
        <v>1526</v>
      </c>
      <c r="BO180" s="163" t="s">
        <v>677</v>
      </c>
      <c r="BP180" s="67" t="s">
        <v>2204</v>
      </c>
      <c r="DN180" s="159" t="s">
        <v>4285</v>
      </c>
      <c r="DO180" s="148" t="s">
        <v>506</v>
      </c>
      <c r="DP180" s="148" t="s">
        <v>3413</v>
      </c>
      <c r="DZ180" s="63" t="s">
        <v>3325</v>
      </c>
      <c r="EA180" s="63" t="s">
        <v>2400</v>
      </c>
      <c r="EB180" s="63" t="s">
        <v>6996</v>
      </c>
      <c r="ET180" s="67" t="s">
        <v>1190</v>
      </c>
      <c r="EU180" s="67" t="s">
        <v>866</v>
      </c>
      <c r="EV180" s="67" t="s">
        <v>1191</v>
      </c>
      <c r="GD180" s="67" t="s">
        <v>404</v>
      </c>
      <c r="GE180" s="67" t="s">
        <v>506</v>
      </c>
      <c r="GF180" s="67" t="s">
        <v>67</v>
      </c>
      <c r="GH180" s="63" t="s">
        <v>4238</v>
      </c>
      <c r="GI180" s="63" t="s">
        <v>3415</v>
      </c>
      <c r="GJ180" s="63" t="s">
        <v>4239</v>
      </c>
      <c r="IL180" s="63" t="s">
        <v>4288</v>
      </c>
      <c r="IM180" s="63" t="s">
        <v>506</v>
      </c>
    </row>
    <row r="181" spans="34:247" ht="50.1" customHeight="1">
      <c r="AH181" s="67" t="s">
        <v>392</v>
      </c>
      <c r="AI181" s="67" t="s">
        <v>506</v>
      </c>
      <c r="AJ181" s="67" t="s">
        <v>67</v>
      </c>
      <c r="BN181" s="67" t="s">
        <v>389</v>
      </c>
      <c r="BO181" s="163" t="s">
        <v>677</v>
      </c>
      <c r="BP181" s="67" t="s">
        <v>2205</v>
      </c>
      <c r="DN181" s="159" t="s">
        <v>4289</v>
      </c>
      <c r="DO181" s="148" t="s">
        <v>506</v>
      </c>
      <c r="DP181" s="148" t="s">
        <v>3413</v>
      </c>
      <c r="DZ181" s="63" t="s">
        <v>3326</v>
      </c>
      <c r="EA181" s="63" t="s">
        <v>2400</v>
      </c>
      <c r="EB181" s="63" t="s">
        <v>6996</v>
      </c>
      <c r="ET181" s="67" t="s">
        <v>1192</v>
      </c>
      <c r="EU181" s="67" t="s">
        <v>866</v>
      </c>
      <c r="EV181" s="67" t="s">
        <v>1193</v>
      </c>
      <c r="GD181" s="67" t="s">
        <v>405</v>
      </c>
      <c r="GE181" s="67" t="s">
        <v>506</v>
      </c>
      <c r="GF181" s="67" t="s">
        <v>67</v>
      </c>
      <c r="GH181" s="63" t="s">
        <v>4242</v>
      </c>
      <c r="GI181" s="63" t="s">
        <v>3415</v>
      </c>
      <c r="GJ181" s="63" t="s">
        <v>4243</v>
      </c>
      <c r="IL181" s="63" t="s">
        <v>4292</v>
      </c>
      <c r="IM181" s="63" t="s">
        <v>506</v>
      </c>
    </row>
    <row r="182" spans="34:247" ht="50.1" customHeight="1">
      <c r="AH182" s="67" t="s">
        <v>394</v>
      </c>
      <c r="AI182" s="67" t="s">
        <v>506</v>
      </c>
      <c r="AJ182" s="67" t="s">
        <v>67</v>
      </c>
      <c r="BN182" s="67" t="s">
        <v>1527</v>
      </c>
      <c r="BO182" s="163" t="s">
        <v>677</v>
      </c>
      <c r="BP182" s="67" t="s">
        <v>2206</v>
      </c>
      <c r="DN182" s="159" t="s">
        <v>4293</v>
      </c>
      <c r="DO182" s="148" t="s">
        <v>506</v>
      </c>
      <c r="DP182" s="148" t="s">
        <v>3413</v>
      </c>
      <c r="DZ182" s="63" t="s">
        <v>3327</v>
      </c>
      <c r="EA182" s="63" t="s">
        <v>2400</v>
      </c>
      <c r="EB182" s="63" t="s">
        <v>6996</v>
      </c>
      <c r="ET182" s="67" t="s">
        <v>1194</v>
      </c>
      <c r="EU182" s="67" t="s">
        <v>866</v>
      </c>
      <c r="EV182" s="67" t="s">
        <v>1195</v>
      </c>
      <c r="GD182" s="67" t="s">
        <v>406</v>
      </c>
      <c r="GE182" s="67" t="s">
        <v>506</v>
      </c>
      <c r="GF182" s="67" t="s">
        <v>67</v>
      </c>
      <c r="GH182" s="63" t="s">
        <v>4246</v>
      </c>
      <c r="GI182" s="63" t="s">
        <v>3415</v>
      </c>
      <c r="GJ182" s="63" t="s">
        <v>4247</v>
      </c>
      <c r="IL182" s="63" t="s">
        <v>4296</v>
      </c>
      <c r="IM182" s="63" t="s">
        <v>506</v>
      </c>
    </row>
    <row r="183" spans="34:247" ht="50.1" customHeight="1">
      <c r="AH183" s="67" t="s">
        <v>396</v>
      </c>
      <c r="AI183" s="67" t="s">
        <v>506</v>
      </c>
      <c r="AJ183" s="67" t="s">
        <v>67</v>
      </c>
      <c r="BN183" s="67" t="s">
        <v>833</v>
      </c>
      <c r="BO183" s="163" t="s">
        <v>677</v>
      </c>
      <c r="BP183" s="67" t="s">
        <v>2207</v>
      </c>
      <c r="DN183" s="159" t="s">
        <v>4297</v>
      </c>
      <c r="DO183" s="148" t="s">
        <v>506</v>
      </c>
      <c r="DP183" s="148" t="s">
        <v>3413</v>
      </c>
      <c r="DZ183" s="63" t="s">
        <v>3328</v>
      </c>
      <c r="EA183" s="63" t="s">
        <v>2400</v>
      </c>
      <c r="EB183" s="63" t="s">
        <v>6996</v>
      </c>
      <c r="ET183" s="67" t="s">
        <v>1196</v>
      </c>
      <c r="EU183" s="67" t="s">
        <v>866</v>
      </c>
      <c r="EV183" s="67" t="s">
        <v>1197</v>
      </c>
      <c r="GD183" s="164" t="s">
        <v>7588</v>
      </c>
      <c r="GE183" s="164" t="s">
        <v>506</v>
      </c>
      <c r="GF183" s="164" t="s">
        <v>7490</v>
      </c>
      <c r="GH183" s="63" t="s">
        <v>4250</v>
      </c>
      <c r="GI183" s="63" t="s">
        <v>3415</v>
      </c>
      <c r="GJ183" s="63" t="s">
        <v>4251</v>
      </c>
      <c r="IL183" s="63" t="s">
        <v>4300</v>
      </c>
      <c r="IM183" s="63" t="s">
        <v>506</v>
      </c>
    </row>
    <row r="184" spans="34:247" ht="50.1" customHeight="1">
      <c r="AH184" s="67" t="s">
        <v>398</v>
      </c>
      <c r="AI184" s="67" t="s">
        <v>506</v>
      </c>
      <c r="AJ184" s="67" t="s">
        <v>67</v>
      </c>
      <c r="BN184" s="164" t="s">
        <v>7589</v>
      </c>
      <c r="BO184" s="164" t="s">
        <v>677</v>
      </c>
      <c r="BP184" s="164" t="s">
        <v>7590</v>
      </c>
      <c r="DN184" s="159" t="s">
        <v>4301</v>
      </c>
      <c r="DO184" s="148" t="s">
        <v>506</v>
      </c>
      <c r="DP184" s="148" t="s">
        <v>3413</v>
      </c>
      <c r="DZ184" s="63" t="s">
        <v>3329</v>
      </c>
      <c r="EA184" s="63" t="s">
        <v>2400</v>
      </c>
      <c r="EB184" s="63" t="s">
        <v>6996</v>
      </c>
      <c r="ET184" s="67" t="s">
        <v>1198</v>
      </c>
      <c r="EU184" s="67" t="s">
        <v>866</v>
      </c>
      <c r="EV184" s="67" t="s">
        <v>1199</v>
      </c>
      <c r="GD184" s="67" t="s">
        <v>407</v>
      </c>
      <c r="GE184" s="67" t="s">
        <v>506</v>
      </c>
      <c r="GF184" s="67" t="s">
        <v>67</v>
      </c>
      <c r="GH184" s="63" t="s">
        <v>4254</v>
      </c>
      <c r="GI184" s="63" t="s">
        <v>3415</v>
      </c>
      <c r="GJ184" s="63" t="s">
        <v>4255</v>
      </c>
      <c r="IL184" s="63" t="s">
        <v>4304</v>
      </c>
      <c r="IM184" s="63" t="s">
        <v>506</v>
      </c>
    </row>
    <row r="185" spans="34:247" ht="50.1" customHeight="1">
      <c r="AH185" s="164" t="s">
        <v>7576</v>
      </c>
      <c r="AI185" s="164" t="s">
        <v>506</v>
      </c>
      <c r="AJ185" s="164" t="s">
        <v>7490</v>
      </c>
      <c r="BN185" s="164" t="s">
        <v>7591</v>
      </c>
      <c r="BO185" s="164" t="s">
        <v>677</v>
      </c>
      <c r="BP185" s="164" t="s">
        <v>7592</v>
      </c>
      <c r="DN185" s="159" t="s">
        <v>4305</v>
      </c>
      <c r="DO185" s="148" t="s">
        <v>506</v>
      </c>
      <c r="DP185" s="148" t="s">
        <v>3413</v>
      </c>
      <c r="DZ185" s="63" t="s">
        <v>3330</v>
      </c>
      <c r="EA185" s="63" t="s">
        <v>2400</v>
      </c>
      <c r="EB185" s="63" t="s">
        <v>6996</v>
      </c>
      <c r="ET185" s="67" t="s">
        <v>1200</v>
      </c>
      <c r="EU185" s="67" t="s">
        <v>866</v>
      </c>
      <c r="EV185" s="67" t="s">
        <v>1201</v>
      </c>
      <c r="GD185" s="67" t="s">
        <v>408</v>
      </c>
      <c r="GE185" s="67" t="s">
        <v>506</v>
      </c>
      <c r="GF185" s="67" t="s">
        <v>67</v>
      </c>
      <c r="GH185" s="63" t="s">
        <v>4258</v>
      </c>
      <c r="GI185" s="63" t="s">
        <v>3415</v>
      </c>
      <c r="GJ185" s="63" t="s">
        <v>4259</v>
      </c>
      <c r="IL185" s="63" t="s">
        <v>4308</v>
      </c>
      <c r="IM185" s="63" t="s">
        <v>506</v>
      </c>
    </row>
    <row r="186" spans="34:247" ht="50.1" customHeight="1">
      <c r="AH186" s="67" t="s">
        <v>400</v>
      </c>
      <c r="AI186" s="67" t="s">
        <v>506</v>
      </c>
      <c r="AJ186" s="67" t="s">
        <v>67</v>
      </c>
      <c r="BN186" s="67" t="s">
        <v>834</v>
      </c>
      <c r="BO186" s="163" t="s">
        <v>677</v>
      </c>
      <c r="BP186" s="67" t="s">
        <v>2208</v>
      </c>
      <c r="DN186" s="159" t="s">
        <v>4309</v>
      </c>
      <c r="DO186" s="148" t="s">
        <v>506</v>
      </c>
      <c r="DP186" s="148" t="s">
        <v>3413</v>
      </c>
      <c r="DZ186" s="63" t="s">
        <v>3331</v>
      </c>
      <c r="EA186" s="63" t="s">
        <v>2400</v>
      </c>
      <c r="EB186" s="63" t="s">
        <v>6996</v>
      </c>
      <c r="ET186" s="67" t="s">
        <v>1202</v>
      </c>
      <c r="EU186" s="67" t="s">
        <v>866</v>
      </c>
      <c r="EV186" s="67" t="s">
        <v>1203</v>
      </c>
      <c r="GD186" s="67" t="s">
        <v>409</v>
      </c>
      <c r="GE186" s="67" t="s">
        <v>506</v>
      </c>
      <c r="GF186" s="67" t="s">
        <v>67</v>
      </c>
      <c r="GH186" s="63" t="s">
        <v>4262</v>
      </c>
      <c r="GI186" s="63" t="s">
        <v>3415</v>
      </c>
      <c r="GJ186" s="63" t="s">
        <v>4263</v>
      </c>
      <c r="IL186" s="63" t="s">
        <v>4312</v>
      </c>
      <c r="IM186" s="63" t="s">
        <v>506</v>
      </c>
    </row>
    <row r="187" spans="34:247" ht="50.1" customHeight="1">
      <c r="AH187" s="164" t="s">
        <v>7578</v>
      </c>
      <c r="AI187" s="164" t="s">
        <v>506</v>
      </c>
      <c r="AJ187" s="164" t="s">
        <v>7493</v>
      </c>
      <c r="BN187" s="67" t="s">
        <v>1528</v>
      </c>
      <c r="BO187" s="163" t="s">
        <v>677</v>
      </c>
      <c r="BP187" s="67" t="s">
        <v>2209</v>
      </c>
      <c r="DN187" s="159" t="s">
        <v>4313</v>
      </c>
      <c r="DO187" s="148" t="s">
        <v>506</v>
      </c>
      <c r="DP187" s="148" t="s">
        <v>3413</v>
      </c>
      <c r="DZ187" s="63" t="s">
        <v>3332</v>
      </c>
      <c r="EA187" s="63" t="s">
        <v>2400</v>
      </c>
      <c r="EB187" s="63" t="s">
        <v>6996</v>
      </c>
      <c r="ET187" s="67" t="s">
        <v>1204</v>
      </c>
      <c r="EU187" s="67" t="s">
        <v>866</v>
      </c>
      <c r="EV187" s="67" t="s">
        <v>1205</v>
      </c>
      <c r="GD187" s="67" t="s">
        <v>410</v>
      </c>
      <c r="GE187" s="67" t="s">
        <v>506</v>
      </c>
      <c r="GF187" s="67" t="s">
        <v>67</v>
      </c>
      <c r="GH187" s="63" t="s">
        <v>4266</v>
      </c>
      <c r="GI187" s="63" t="s">
        <v>3415</v>
      </c>
      <c r="GJ187" s="63" t="s">
        <v>4267</v>
      </c>
      <c r="IL187" s="63" t="s">
        <v>4316</v>
      </c>
      <c r="IM187" s="63" t="s">
        <v>506</v>
      </c>
    </row>
    <row r="188" spans="34:247" ht="50.1" customHeight="1">
      <c r="AH188" s="164" t="s">
        <v>7579</v>
      </c>
      <c r="AI188" s="164" t="s">
        <v>506</v>
      </c>
      <c r="AJ188" s="164" t="s">
        <v>7493</v>
      </c>
      <c r="BN188" s="67" t="s">
        <v>391</v>
      </c>
      <c r="BO188" s="163" t="s">
        <v>677</v>
      </c>
      <c r="BP188" s="67" t="s">
        <v>63</v>
      </c>
      <c r="DN188" s="159" t="s">
        <v>4317</v>
      </c>
      <c r="DO188" s="148" t="s">
        <v>506</v>
      </c>
      <c r="DP188" s="148" t="s">
        <v>3413</v>
      </c>
      <c r="DZ188" s="63" t="s">
        <v>3333</v>
      </c>
      <c r="EA188" s="63" t="s">
        <v>2400</v>
      </c>
      <c r="EB188" s="63" t="s">
        <v>6996</v>
      </c>
      <c r="ET188" s="67" t="s">
        <v>1206</v>
      </c>
      <c r="EU188" s="67" t="s">
        <v>866</v>
      </c>
      <c r="EV188" s="67" t="s">
        <v>1207</v>
      </c>
      <c r="GD188" s="67" t="s">
        <v>411</v>
      </c>
      <c r="GE188" s="67" t="s">
        <v>506</v>
      </c>
      <c r="GF188" s="67" t="s">
        <v>67</v>
      </c>
      <c r="GH188" s="63" t="s">
        <v>4270</v>
      </c>
      <c r="GI188" s="63" t="s">
        <v>3415</v>
      </c>
      <c r="GJ188" s="63" t="s">
        <v>4271</v>
      </c>
      <c r="IL188" s="63" t="s">
        <v>4320</v>
      </c>
      <c r="IM188" s="63" t="s">
        <v>506</v>
      </c>
    </row>
    <row r="189" spans="34:247" ht="50.1" customHeight="1">
      <c r="AH189" s="164" t="s">
        <v>7580</v>
      </c>
      <c r="AI189" s="164" t="s">
        <v>506</v>
      </c>
      <c r="AJ189" s="164" t="s">
        <v>7493</v>
      </c>
      <c r="BN189" s="67" t="s">
        <v>1529</v>
      </c>
      <c r="BO189" s="163" t="s">
        <v>677</v>
      </c>
      <c r="BP189" s="67" t="s">
        <v>2210</v>
      </c>
      <c r="DN189" s="159" t="s">
        <v>4321</v>
      </c>
      <c r="DO189" s="148" t="s">
        <v>506</v>
      </c>
      <c r="DP189" s="148" t="s">
        <v>3413</v>
      </c>
      <c r="DZ189" s="63" t="s">
        <v>3334</v>
      </c>
      <c r="EA189" s="63" t="s">
        <v>2400</v>
      </c>
      <c r="EB189" s="63" t="s">
        <v>6996</v>
      </c>
      <c r="ET189" s="67" t="s">
        <v>1208</v>
      </c>
      <c r="EU189" s="67" t="s">
        <v>866</v>
      </c>
      <c r="EV189" s="67" t="s">
        <v>1209</v>
      </c>
      <c r="GD189" s="67" t="s">
        <v>412</v>
      </c>
      <c r="GE189" s="67" t="s">
        <v>506</v>
      </c>
      <c r="GF189" s="67" t="s">
        <v>67</v>
      </c>
      <c r="GH189" s="63" t="s">
        <v>4274</v>
      </c>
      <c r="GI189" s="63" t="s">
        <v>3415</v>
      </c>
      <c r="GJ189" s="63" t="s">
        <v>4275</v>
      </c>
      <c r="IL189" s="63" t="s">
        <v>4324</v>
      </c>
      <c r="IM189" s="63" t="s">
        <v>506</v>
      </c>
    </row>
    <row r="190" spans="34:247" ht="50.1" customHeight="1">
      <c r="AH190" s="164" t="s">
        <v>7583</v>
      </c>
      <c r="AI190" s="164" t="s">
        <v>506</v>
      </c>
      <c r="AJ190" s="164" t="s">
        <v>7493</v>
      </c>
      <c r="BN190" s="67" t="s">
        <v>835</v>
      </c>
      <c r="BO190" s="163" t="s">
        <v>677</v>
      </c>
      <c r="BP190" s="67" t="s">
        <v>2211</v>
      </c>
      <c r="DN190" s="159" t="s">
        <v>4325</v>
      </c>
      <c r="DO190" s="148" t="s">
        <v>506</v>
      </c>
      <c r="DP190" s="148" t="s">
        <v>3413</v>
      </c>
      <c r="DZ190" s="63" t="s">
        <v>3335</v>
      </c>
      <c r="EA190" s="63" t="s">
        <v>2400</v>
      </c>
      <c r="EB190" s="63" t="s">
        <v>6996</v>
      </c>
      <c r="ET190" s="67" t="s">
        <v>1210</v>
      </c>
      <c r="EU190" s="67" t="s">
        <v>866</v>
      </c>
      <c r="EV190" s="67" t="s">
        <v>7468</v>
      </c>
      <c r="GD190" s="67" t="s">
        <v>413</v>
      </c>
      <c r="GE190" s="67" t="s">
        <v>506</v>
      </c>
      <c r="GF190" s="67" t="s">
        <v>67</v>
      </c>
      <c r="GH190" s="63" t="s">
        <v>4278</v>
      </c>
      <c r="GI190" s="63" t="s">
        <v>3415</v>
      </c>
      <c r="GJ190" s="63" t="s">
        <v>4279</v>
      </c>
      <c r="IL190" s="63" t="s">
        <v>4328</v>
      </c>
      <c r="IM190" s="63" t="s">
        <v>506</v>
      </c>
    </row>
    <row r="191" spans="34:247" ht="50.1" customHeight="1">
      <c r="AH191" s="164" t="s">
        <v>7584</v>
      </c>
      <c r="AI191" s="164" t="s">
        <v>506</v>
      </c>
      <c r="AJ191" s="164" t="s">
        <v>7493</v>
      </c>
      <c r="BN191" s="67" t="s">
        <v>393</v>
      </c>
      <c r="BO191" s="163" t="s">
        <v>677</v>
      </c>
      <c r="BP191" s="67" t="s">
        <v>2212</v>
      </c>
      <c r="DN191" s="159" t="s">
        <v>4329</v>
      </c>
      <c r="DO191" s="148" t="s">
        <v>506</v>
      </c>
      <c r="DP191" s="148" t="s">
        <v>3413</v>
      </c>
      <c r="DZ191" s="63" t="s">
        <v>3336</v>
      </c>
      <c r="EA191" s="63" t="s">
        <v>2400</v>
      </c>
      <c r="EB191" s="63" t="s">
        <v>6996</v>
      </c>
      <c r="ET191" s="67" t="s">
        <v>1762</v>
      </c>
      <c r="EU191" s="67" t="s">
        <v>866</v>
      </c>
      <c r="EV191" s="67" t="s">
        <v>1211</v>
      </c>
      <c r="GD191" s="67" t="s">
        <v>414</v>
      </c>
      <c r="GE191" s="67" t="s">
        <v>506</v>
      </c>
      <c r="GF191" s="67" t="s">
        <v>67</v>
      </c>
      <c r="GH191" s="63" t="s">
        <v>4282</v>
      </c>
      <c r="GI191" s="63" t="s">
        <v>3415</v>
      </c>
      <c r="GJ191" s="63" t="s">
        <v>4283</v>
      </c>
      <c r="IL191" s="63" t="s">
        <v>4332</v>
      </c>
      <c r="IM191" s="63" t="s">
        <v>506</v>
      </c>
    </row>
    <row r="192" spans="34:247" ht="50.1" customHeight="1">
      <c r="AH192" s="164" t="s">
        <v>7585</v>
      </c>
      <c r="AI192" s="164" t="s">
        <v>506</v>
      </c>
      <c r="AJ192" s="164" t="s">
        <v>7493</v>
      </c>
      <c r="BN192" s="67" t="s">
        <v>1530</v>
      </c>
      <c r="BO192" s="163" t="s">
        <v>677</v>
      </c>
      <c r="BP192" s="67" t="s">
        <v>2213</v>
      </c>
      <c r="DN192" s="159" t="s">
        <v>4333</v>
      </c>
      <c r="DO192" s="148" t="s">
        <v>506</v>
      </c>
      <c r="DP192" s="148" t="s">
        <v>3413</v>
      </c>
      <c r="DZ192" s="63" t="s">
        <v>3337</v>
      </c>
      <c r="EA192" s="63" t="s">
        <v>2400</v>
      </c>
      <c r="EB192" s="63" t="s">
        <v>6996</v>
      </c>
      <c r="ET192" s="67" t="s">
        <v>1212</v>
      </c>
      <c r="EU192" s="67" t="s">
        <v>866</v>
      </c>
      <c r="EV192" s="67" t="s">
        <v>1213</v>
      </c>
      <c r="GD192" s="67" t="s">
        <v>415</v>
      </c>
      <c r="GE192" s="67" t="s">
        <v>506</v>
      </c>
      <c r="GF192" s="67" t="s">
        <v>67</v>
      </c>
      <c r="GH192" s="63" t="s">
        <v>4286</v>
      </c>
      <c r="GI192" s="63" t="s">
        <v>3415</v>
      </c>
      <c r="GJ192" s="63" t="s">
        <v>4287</v>
      </c>
      <c r="IL192" s="63" t="s">
        <v>4336</v>
      </c>
      <c r="IM192" s="63" t="s">
        <v>506</v>
      </c>
    </row>
    <row r="193" spans="34:247" ht="50.1" customHeight="1">
      <c r="AH193" s="164" t="s">
        <v>7586</v>
      </c>
      <c r="AI193" s="164" t="s">
        <v>506</v>
      </c>
      <c r="AJ193" s="164" t="s">
        <v>7493</v>
      </c>
      <c r="BN193" s="67" t="s">
        <v>836</v>
      </c>
      <c r="BO193" s="163" t="s">
        <v>677</v>
      </c>
      <c r="BP193" s="67" t="s">
        <v>2214</v>
      </c>
      <c r="DN193" s="159" t="s">
        <v>4337</v>
      </c>
      <c r="DO193" s="148" t="s">
        <v>506</v>
      </c>
      <c r="DP193" s="148" t="s">
        <v>3413</v>
      </c>
      <c r="DZ193" s="63" t="s">
        <v>3338</v>
      </c>
      <c r="EA193" s="63" t="s">
        <v>2400</v>
      </c>
      <c r="EB193" s="63" t="s">
        <v>6996</v>
      </c>
      <c r="GD193" s="67" t="s">
        <v>416</v>
      </c>
      <c r="GE193" s="67" t="s">
        <v>506</v>
      </c>
      <c r="GF193" s="67" t="s">
        <v>67</v>
      </c>
      <c r="GH193" s="63" t="s">
        <v>4290</v>
      </c>
      <c r="GI193" s="63" t="s">
        <v>3415</v>
      </c>
      <c r="GJ193" s="63" t="s">
        <v>4291</v>
      </c>
      <c r="IL193" s="63" t="s">
        <v>4339</v>
      </c>
      <c r="IM193" s="63" t="s">
        <v>506</v>
      </c>
    </row>
    <row r="194" spans="34:247" ht="50.1" customHeight="1">
      <c r="AH194" s="164" t="s">
        <v>7711</v>
      </c>
      <c r="AI194" s="164" t="s">
        <v>506</v>
      </c>
      <c r="AJ194" s="164" t="s">
        <v>7493</v>
      </c>
      <c r="BN194" s="67" t="s">
        <v>395</v>
      </c>
      <c r="BO194" s="163" t="s">
        <v>677</v>
      </c>
      <c r="BP194" s="67" t="s">
        <v>2215</v>
      </c>
      <c r="DN194" s="159" t="s">
        <v>4340</v>
      </c>
      <c r="DO194" s="148" t="s">
        <v>506</v>
      </c>
      <c r="DP194" s="148" t="s">
        <v>3413</v>
      </c>
      <c r="DZ194" s="63" t="s">
        <v>3339</v>
      </c>
      <c r="EA194" s="63" t="s">
        <v>2400</v>
      </c>
      <c r="EB194" s="63" t="s">
        <v>6996</v>
      </c>
      <c r="GD194" s="67" t="s">
        <v>417</v>
      </c>
      <c r="GE194" s="67" t="s">
        <v>506</v>
      </c>
      <c r="GF194" s="67" t="s">
        <v>67</v>
      </c>
      <c r="GH194" s="63" t="s">
        <v>4294</v>
      </c>
      <c r="GI194" s="63" t="s">
        <v>3415</v>
      </c>
      <c r="GJ194" s="63" t="s">
        <v>4295</v>
      </c>
      <c r="IL194" s="63" t="s">
        <v>4343</v>
      </c>
      <c r="IM194" s="63" t="s">
        <v>506</v>
      </c>
    </row>
    <row r="195" spans="34:247" ht="50.1" customHeight="1">
      <c r="AH195" s="164" t="s">
        <v>7712</v>
      </c>
      <c r="AI195" s="164" t="s">
        <v>506</v>
      </c>
      <c r="AJ195" s="164" t="s">
        <v>7493</v>
      </c>
      <c r="BN195" s="67" t="s">
        <v>1531</v>
      </c>
      <c r="BO195" s="163" t="s">
        <v>677</v>
      </c>
      <c r="BP195" s="67" t="s">
        <v>2216</v>
      </c>
      <c r="DN195" s="159" t="s">
        <v>4344</v>
      </c>
      <c r="DO195" s="148" t="s">
        <v>506</v>
      </c>
      <c r="DP195" s="148" t="s">
        <v>3413</v>
      </c>
      <c r="DZ195" s="63" t="s">
        <v>3340</v>
      </c>
      <c r="EA195" s="63" t="s">
        <v>2400</v>
      </c>
      <c r="EB195" s="63" t="s">
        <v>6996</v>
      </c>
      <c r="GD195" s="67" t="s">
        <v>418</v>
      </c>
      <c r="GE195" s="67" t="s">
        <v>506</v>
      </c>
      <c r="GF195" s="67" t="s">
        <v>67</v>
      </c>
      <c r="GH195" s="63" t="s">
        <v>4298</v>
      </c>
      <c r="GI195" s="63" t="s">
        <v>3415</v>
      </c>
      <c r="GJ195" s="63" t="s">
        <v>4299</v>
      </c>
      <c r="IL195" s="63" t="s">
        <v>4346</v>
      </c>
      <c r="IM195" s="63" t="s">
        <v>506</v>
      </c>
    </row>
    <row r="196" spans="34:247" ht="50.1" customHeight="1">
      <c r="AH196" s="164" t="s">
        <v>7713</v>
      </c>
      <c r="AI196" s="164" t="s">
        <v>506</v>
      </c>
      <c r="AJ196" s="164" t="s">
        <v>7493</v>
      </c>
      <c r="BN196" s="67" t="s">
        <v>1532</v>
      </c>
      <c r="BO196" s="163" t="s">
        <v>677</v>
      </c>
      <c r="BP196" s="67" t="s">
        <v>2217</v>
      </c>
      <c r="DN196" s="159" t="s">
        <v>4347</v>
      </c>
      <c r="DO196" s="148" t="s">
        <v>506</v>
      </c>
      <c r="DP196" s="148" t="s">
        <v>3413</v>
      </c>
      <c r="DZ196" s="63" t="s">
        <v>3341</v>
      </c>
      <c r="EA196" s="63" t="s">
        <v>2400</v>
      </c>
      <c r="EB196" s="63" t="s">
        <v>6996</v>
      </c>
      <c r="GD196" s="67" t="s">
        <v>7338</v>
      </c>
      <c r="GE196" s="67" t="s">
        <v>506</v>
      </c>
      <c r="GF196" s="67" t="s">
        <v>67</v>
      </c>
      <c r="GH196" s="63" t="s">
        <v>4302</v>
      </c>
      <c r="GI196" s="63" t="s">
        <v>3415</v>
      </c>
      <c r="GJ196" s="63" t="s">
        <v>4303</v>
      </c>
      <c r="IL196" s="63" t="s">
        <v>4349</v>
      </c>
      <c r="IM196" s="63" t="s">
        <v>506</v>
      </c>
    </row>
    <row r="197" spans="34:247" ht="50.1" customHeight="1">
      <c r="AH197" s="164" t="s">
        <v>7714</v>
      </c>
      <c r="AI197" s="164" t="s">
        <v>506</v>
      </c>
      <c r="AJ197" s="164" t="s">
        <v>7493</v>
      </c>
      <c r="BN197" s="67" t="s">
        <v>397</v>
      </c>
      <c r="BO197" s="163" t="s">
        <v>677</v>
      </c>
      <c r="BP197" s="67" t="s">
        <v>2218</v>
      </c>
      <c r="DN197" s="159" t="s">
        <v>4350</v>
      </c>
      <c r="DO197" s="148" t="s">
        <v>506</v>
      </c>
      <c r="DP197" s="148" t="s">
        <v>3413</v>
      </c>
      <c r="DZ197" s="63" t="s">
        <v>3342</v>
      </c>
      <c r="EA197" s="63" t="s">
        <v>2400</v>
      </c>
      <c r="EB197" s="63" t="s">
        <v>6996</v>
      </c>
      <c r="GD197" s="67" t="s">
        <v>7339</v>
      </c>
      <c r="GE197" s="67" t="s">
        <v>506</v>
      </c>
      <c r="GF197" s="67" t="s">
        <v>67</v>
      </c>
      <c r="GH197" s="63" t="s">
        <v>4306</v>
      </c>
      <c r="GI197" s="63" t="s">
        <v>3415</v>
      </c>
      <c r="GJ197" s="63" t="s">
        <v>4307</v>
      </c>
      <c r="IL197" s="63" t="s">
        <v>4353</v>
      </c>
      <c r="IM197" s="63" t="s">
        <v>506</v>
      </c>
    </row>
    <row r="198" spans="34:247" ht="50.1" customHeight="1">
      <c r="AH198" s="164" t="s">
        <v>7715</v>
      </c>
      <c r="AI198" s="164" t="s">
        <v>506</v>
      </c>
      <c r="AJ198" s="164" t="s">
        <v>7493</v>
      </c>
      <c r="BN198" s="164" t="s">
        <v>7595</v>
      </c>
      <c r="BO198" s="164" t="s">
        <v>677</v>
      </c>
      <c r="BP198" s="164" t="s">
        <v>7596</v>
      </c>
      <c r="DN198" s="159" t="s">
        <v>4354</v>
      </c>
      <c r="DO198" s="148" t="s">
        <v>506</v>
      </c>
      <c r="DP198" s="148" t="s">
        <v>3413</v>
      </c>
      <c r="DZ198" s="63" t="s">
        <v>3343</v>
      </c>
      <c r="EA198" s="63" t="s">
        <v>2400</v>
      </c>
      <c r="EB198" s="63" t="s">
        <v>6996</v>
      </c>
      <c r="GD198" s="67" t="s">
        <v>7342</v>
      </c>
      <c r="GE198" s="67" t="s">
        <v>506</v>
      </c>
      <c r="GF198" s="67" t="s">
        <v>67</v>
      </c>
      <c r="GH198" s="63" t="s">
        <v>4310</v>
      </c>
      <c r="GI198" s="63" t="s">
        <v>3415</v>
      </c>
      <c r="GJ198" s="63" t="s">
        <v>4311</v>
      </c>
      <c r="IL198" s="63" t="s">
        <v>4357</v>
      </c>
      <c r="IM198" s="63" t="s">
        <v>506</v>
      </c>
    </row>
    <row r="199" spans="34:247" ht="50.1" customHeight="1">
      <c r="AH199" s="164" t="s">
        <v>7716</v>
      </c>
      <c r="AI199" s="164" t="s">
        <v>506</v>
      </c>
      <c r="AJ199" s="164" t="s">
        <v>7493</v>
      </c>
      <c r="BN199" s="67" t="s">
        <v>1533</v>
      </c>
      <c r="BO199" s="163" t="s">
        <v>677</v>
      </c>
      <c r="BP199" s="67" t="s">
        <v>2219</v>
      </c>
      <c r="DN199" s="159" t="s">
        <v>4358</v>
      </c>
      <c r="DO199" s="148" t="s">
        <v>506</v>
      </c>
      <c r="DP199" s="148" t="s">
        <v>3413</v>
      </c>
      <c r="DZ199" s="63" t="s">
        <v>3344</v>
      </c>
      <c r="EA199" s="63" t="s">
        <v>2400</v>
      </c>
      <c r="EB199" s="63" t="s">
        <v>6996</v>
      </c>
      <c r="GD199" s="67" t="s">
        <v>7343</v>
      </c>
      <c r="GE199" s="67" t="s">
        <v>506</v>
      </c>
      <c r="GF199" s="67" t="s">
        <v>67</v>
      </c>
      <c r="GH199" s="63" t="s">
        <v>4314</v>
      </c>
      <c r="GI199" s="63" t="s">
        <v>3415</v>
      </c>
      <c r="GJ199" s="63" t="s">
        <v>4315</v>
      </c>
      <c r="IL199" s="63" t="s">
        <v>4361</v>
      </c>
      <c r="IM199" s="63" t="s">
        <v>506</v>
      </c>
    </row>
    <row r="200" spans="34:247" ht="50.1" customHeight="1">
      <c r="AH200" s="67" t="s">
        <v>7333</v>
      </c>
      <c r="AI200" s="67" t="s">
        <v>506</v>
      </c>
      <c r="AJ200" s="67" t="s">
        <v>67</v>
      </c>
      <c r="BN200" s="67" t="s">
        <v>7360</v>
      </c>
      <c r="BO200" s="67" t="s">
        <v>677</v>
      </c>
      <c r="BP200" s="67" t="s">
        <v>7361</v>
      </c>
      <c r="DN200" s="159" t="s">
        <v>4362</v>
      </c>
      <c r="DO200" s="148" t="s">
        <v>506</v>
      </c>
      <c r="DP200" s="148" t="s">
        <v>3413</v>
      </c>
      <c r="DZ200" s="63" t="s">
        <v>3345</v>
      </c>
      <c r="EA200" s="63" t="s">
        <v>2400</v>
      </c>
      <c r="EB200" s="63" t="s">
        <v>6996</v>
      </c>
      <c r="GD200" s="67" t="s">
        <v>419</v>
      </c>
      <c r="GE200" s="67" t="s">
        <v>506</v>
      </c>
      <c r="GF200" s="67" t="s">
        <v>67</v>
      </c>
      <c r="GH200" s="63" t="s">
        <v>4318</v>
      </c>
      <c r="GI200" s="63" t="s">
        <v>3415</v>
      </c>
      <c r="GJ200" s="63" t="s">
        <v>4319</v>
      </c>
      <c r="IL200" s="63" t="s">
        <v>4365</v>
      </c>
      <c r="IM200" s="63" t="s">
        <v>506</v>
      </c>
    </row>
    <row r="201" spans="34:247" ht="50.1" customHeight="1">
      <c r="AH201" s="164" t="s">
        <v>7587</v>
      </c>
      <c r="AI201" s="164" t="s">
        <v>506</v>
      </c>
      <c r="AJ201" s="164" t="s">
        <v>7490</v>
      </c>
      <c r="BN201" s="164" t="s">
        <v>7597</v>
      </c>
      <c r="BO201" s="164" t="s">
        <v>677</v>
      </c>
      <c r="BP201" s="164" t="s">
        <v>7598</v>
      </c>
      <c r="DN201" s="159" t="s">
        <v>4366</v>
      </c>
      <c r="DO201" s="148" t="s">
        <v>506</v>
      </c>
      <c r="DP201" s="148" t="s">
        <v>3413</v>
      </c>
      <c r="DZ201" s="63" t="s">
        <v>3346</v>
      </c>
      <c r="EA201" s="63" t="s">
        <v>2400</v>
      </c>
      <c r="EB201" s="63" t="s">
        <v>6996</v>
      </c>
      <c r="GD201" s="164" t="s">
        <v>7593</v>
      </c>
      <c r="GE201" s="164" t="s">
        <v>506</v>
      </c>
      <c r="GF201" s="164" t="s">
        <v>7490</v>
      </c>
      <c r="GH201" s="63" t="s">
        <v>4322</v>
      </c>
      <c r="GI201" s="63" t="s">
        <v>3415</v>
      </c>
      <c r="GJ201" s="63" t="s">
        <v>4323</v>
      </c>
      <c r="IL201" s="63" t="s">
        <v>4369</v>
      </c>
      <c r="IM201" s="63" t="s">
        <v>506</v>
      </c>
    </row>
    <row r="202" spans="34:247" ht="50.1" customHeight="1">
      <c r="AH202" s="67" t="s">
        <v>1783</v>
      </c>
      <c r="AI202" s="67" t="s">
        <v>677</v>
      </c>
      <c r="AJ202" s="67" t="s">
        <v>7140</v>
      </c>
      <c r="BN202" s="67" t="s">
        <v>399</v>
      </c>
      <c r="BO202" s="163" t="s">
        <v>677</v>
      </c>
      <c r="BP202" s="67" t="s">
        <v>64</v>
      </c>
      <c r="DN202" s="159" t="s">
        <v>4370</v>
      </c>
      <c r="DO202" s="148" t="s">
        <v>506</v>
      </c>
      <c r="DP202" s="148" t="s">
        <v>3413</v>
      </c>
      <c r="DZ202" s="63" t="s">
        <v>3347</v>
      </c>
      <c r="EA202" s="63" t="s">
        <v>2400</v>
      </c>
      <c r="EB202" s="63" t="s">
        <v>6996</v>
      </c>
      <c r="GD202" s="164" t="s">
        <v>7594</v>
      </c>
      <c r="GE202" s="164" t="s">
        <v>506</v>
      </c>
      <c r="GF202" s="164" t="s">
        <v>7490</v>
      </c>
      <c r="GH202" s="63" t="s">
        <v>4326</v>
      </c>
      <c r="GI202" s="63" t="s">
        <v>3415</v>
      </c>
      <c r="GJ202" s="63" t="s">
        <v>4327</v>
      </c>
      <c r="IL202" s="63" t="s">
        <v>4373</v>
      </c>
      <c r="IM202" s="63" t="s">
        <v>506</v>
      </c>
    </row>
    <row r="203" spans="34:247" ht="50.1" customHeight="1">
      <c r="AH203" s="67" t="s">
        <v>1962</v>
      </c>
      <c r="AI203" s="67" t="s">
        <v>677</v>
      </c>
      <c r="AJ203" s="67" t="s">
        <v>7148</v>
      </c>
      <c r="BN203" s="67" t="s">
        <v>1534</v>
      </c>
      <c r="BO203" s="163" t="s">
        <v>677</v>
      </c>
      <c r="BP203" s="67" t="s">
        <v>1535</v>
      </c>
      <c r="DN203" s="159" t="s">
        <v>4374</v>
      </c>
      <c r="DO203" s="148" t="s">
        <v>506</v>
      </c>
      <c r="DP203" s="148" t="s">
        <v>3413</v>
      </c>
      <c r="DZ203" s="63" t="s">
        <v>3348</v>
      </c>
      <c r="EA203" s="63" t="s">
        <v>2400</v>
      </c>
      <c r="EB203" s="63" t="s">
        <v>6996</v>
      </c>
      <c r="GD203" s="67" t="s">
        <v>420</v>
      </c>
      <c r="GE203" s="67" t="s">
        <v>506</v>
      </c>
      <c r="GF203" s="67" t="s">
        <v>67</v>
      </c>
      <c r="GH203" s="63" t="s">
        <v>4330</v>
      </c>
      <c r="GI203" s="63" t="s">
        <v>3415</v>
      </c>
      <c r="GJ203" s="63" t="s">
        <v>4331</v>
      </c>
      <c r="IL203" s="63" t="s">
        <v>4377</v>
      </c>
      <c r="IM203" s="63" t="s">
        <v>506</v>
      </c>
    </row>
    <row r="204" spans="34:247" ht="50.1" customHeight="1">
      <c r="AH204" s="67" t="s">
        <v>402</v>
      </c>
      <c r="AI204" s="67" t="s">
        <v>506</v>
      </c>
      <c r="AJ204" s="67" t="s">
        <v>67</v>
      </c>
      <c r="BN204" s="67" t="s">
        <v>401</v>
      </c>
      <c r="BO204" s="163" t="s">
        <v>677</v>
      </c>
      <c r="BP204" s="67" t="s">
        <v>65</v>
      </c>
      <c r="DN204" s="159" t="s">
        <v>4378</v>
      </c>
      <c r="DO204" s="148" t="s">
        <v>506</v>
      </c>
      <c r="DP204" s="148" t="s">
        <v>3413</v>
      </c>
      <c r="DZ204" s="63" t="s">
        <v>3349</v>
      </c>
      <c r="EA204" s="63" t="s">
        <v>2400</v>
      </c>
      <c r="EB204" s="63" t="s">
        <v>6996</v>
      </c>
      <c r="GD204" s="67" t="s">
        <v>421</v>
      </c>
      <c r="GE204" s="67" t="s">
        <v>506</v>
      </c>
      <c r="GF204" s="67" t="s">
        <v>67</v>
      </c>
      <c r="GH204" s="63" t="s">
        <v>4334</v>
      </c>
      <c r="GI204" s="63" t="s">
        <v>3415</v>
      </c>
      <c r="GJ204" s="63" t="s">
        <v>4335</v>
      </c>
      <c r="IL204" s="63" t="s">
        <v>4381</v>
      </c>
      <c r="IM204" s="63" t="s">
        <v>506</v>
      </c>
    </row>
    <row r="205" spans="34:247" ht="50.1" customHeight="1">
      <c r="AH205" s="67" t="s">
        <v>404</v>
      </c>
      <c r="AI205" s="67" t="s">
        <v>506</v>
      </c>
      <c r="AJ205" s="67" t="s">
        <v>67</v>
      </c>
      <c r="BN205" s="67" t="s">
        <v>1536</v>
      </c>
      <c r="BO205" s="67" t="s">
        <v>677</v>
      </c>
      <c r="BP205" s="67" t="s">
        <v>1537</v>
      </c>
      <c r="DN205" s="159" t="s">
        <v>4382</v>
      </c>
      <c r="DO205" s="148" t="s">
        <v>506</v>
      </c>
      <c r="DP205" s="148" t="s">
        <v>3413</v>
      </c>
      <c r="DZ205" s="63" t="s">
        <v>3350</v>
      </c>
      <c r="EA205" s="63" t="s">
        <v>2400</v>
      </c>
      <c r="EB205" s="63" t="s">
        <v>6996</v>
      </c>
      <c r="GD205" s="67" t="s">
        <v>422</v>
      </c>
      <c r="GE205" s="67" t="s">
        <v>506</v>
      </c>
      <c r="GF205" s="67" t="s">
        <v>67</v>
      </c>
      <c r="GH205" s="63" t="s">
        <v>6870</v>
      </c>
      <c r="GI205" s="63" t="s">
        <v>3415</v>
      </c>
      <c r="GJ205" s="63" t="s">
        <v>6871</v>
      </c>
      <c r="IL205" s="63" t="s">
        <v>4385</v>
      </c>
      <c r="IM205" s="63" t="s">
        <v>506</v>
      </c>
    </row>
    <row r="206" spans="34:247" ht="50.1" customHeight="1">
      <c r="AH206" s="67" t="s">
        <v>405</v>
      </c>
      <c r="AI206" s="67" t="s">
        <v>506</v>
      </c>
      <c r="AJ206" s="67" t="s">
        <v>67</v>
      </c>
      <c r="BN206" s="67" t="s">
        <v>7365</v>
      </c>
      <c r="BO206" s="67" t="s">
        <v>677</v>
      </c>
      <c r="BP206" s="67" t="s">
        <v>7366</v>
      </c>
      <c r="DN206" s="159" t="s">
        <v>4386</v>
      </c>
      <c r="DO206" s="148" t="s">
        <v>506</v>
      </c>
      <c r="DP206" s="148" t="s">
        <v>3413</v>
      </c>
      <c r="DZ206" s="63" t="s">
        <v>3351</v>
      </c>
      <c r="EA206" s="63" t="s">
        <v>2400</v>
      </c>
      <c r="EB206" s="63" t="s">
        <v>6996</v>
      </c>
      <c r="GD206" s="67" t="s">
        <v>423</v>
      </c>
      <c r="GE206" s="67" t="s">
        <v>506</v>
      </c>
      <c r="GF206" s="67" t="s">
        <v>67</v>
      </c>
      <c r="GH206" s="63" t="s">
        <v>4338</v>
      </c>
      <c r="GI206" s="63" t="s">
        <v>3415</v>
      </c>
      <c r="GJ206" s="63" t="s">
        <v>6873</v>
      </c>
      <c r="IL206" s="63" t="s">
        <v>4389</v>
      </c>
      <c r="IM206" s="63" t="s">
        <v>506</v>
      </c>
    </row>
    <row r="207" spans="34:247" ht="50.1" customHeight="1">
      <c r="AH207" s="67" t="s">
        <v>406</v>
      </c>
      <c r="AI207" s="67" t="s">
        <v>506</v>
      </c>
      <c r="AJ207" s="67" t="s">
        <v>67</v>
      </c>
      <c r="BN207" s="67" t="s">
        <v>403</v>
      </c>
      <c r="BO207" s="67" t="s">
        <v>677</v>
      </c>
      <c r="BP207" s="67" t="s">
        <v>2220</v>
      </c>
      <c r="DN207" s="159" t="s">
        <v>4390</v>
      </c>
      <c r="DO207" s="148" t="s">
        <v>506</v>
      </c>
      <c r="DP207" s="148" t="s">
        <v>3413</v>
      </c>
      <c r="DZ207" s="63" t="s">
        <v>3352</v>
      </c>
      <c r="EA207" s="63" t="s">
        <v>2400</v>
      </c>
      <c r="EB207" s="63" t="s">
        <v>6996</v>
      </c>
      <c r="GD207" s="164" t="s">
        <v>7599</v>
      </c>
      <c r="GE207" s="164" t="s">
        <v>506</v>
      </c>
      <c r="GF207" s="164" t="s">
        <v>7490</v>
      </c>
      <c r="GH207" s="63" t="s">
        <v>4341</v>
      </c>
      <c r="GI207" s="63" t="s">
        <v>3415</v>
      </c>
      <c r="GJ207" s="63" t="s">
        <v>4342</v>
      </c>
      <c r="IL207" s="63" t="s">
        <v>4392</v>
      </c>
      <c r="IM207" s="63" t="s">
        <v>506</v>
      </c>
    </row>
    <row r="208" spans="34:247" ht="50.1" customHeight="1">
      <c r="AH208" s="164" t="s">
        <v>7588</v>
      </c>
      <c r="AI208" s="164" t="s">
        <v>506</v>
      </c>
      <c r="AJ208" s="164" t="s">
        <v>7490</v>
      </c>
      <c r="BN208" s="67" t="s">
        <v>700</v>
      </c>
      <c r="BO208" s="67" t="s">
        <v>677</v>
      </c>
      <c r="BP208" s="67" t="s">
        <v>2221</v>
      </c>
      <c r="DN208" s="159" t="s">
        <v>4393</v>
      </c>
      <c r="DO208" s="148" t="s">
        <v>506</v>
      </c>
      <c r="DP208" s="148" t="s">
        <v>3413</v>
      </c>
      <c r="DZ208" s="63" t="s">
        <v>3353</v>
      </c>
      <c r="EA208" s="63" t="s">
        <v>2400</v>
      </c>
      <c r="EB208" s="63" t="s">
        <v>6996</v>
      </c>
      <c r="GD208" s="164" t="s">
        <v>7600</v>
      </c>
      <c r="GE208" s="164" t="s">
        <v>506</v>
      </c>
      <c r="GF208" s="164" t="s">
        <v>7490</v>
      </c>
      <c r="GH208" s="63" t="s">
        <v>4345</v>
      </c>
      <c r="GI208" s="63" t="s">
        <v>3415</v>
      </c>
      <c r="GJ208" s="63" t="s">
        <v>6874</v>
      </c>
      <c r="IL208" s="63" t="s">
        <v>4395</v>
      </c>
      <c r="IM208" s="63" t="s">
        <v>506</v>
      </c>
    </row>
    <row r="209" spans="34:247" ht="50.1" customHeight="1">
      <c r="AH209" s="67" t="s">
        <v>407</v>
      </c>
      <c r="AI209" s="67" t="s">
        <v>506</v>
      </c>
      <c r="AJ209" s="67" t="s">
        <v>67</v>
      </c>
      <c r="BN209" s="67" t="s">
        <v>7367</v>
      </c>
      <c r="BO209" s="67" t="s">
        <v>677</v>
      </c>
      <c r="BP209" s="67" t="s">
        <v>7368</v>
      </c>
      <c r="DN209" s="159" t="s">
        <v>4396</v>
      </c>
      <c r="DO209" s="148" t="s">
        <v>506</v>
      </c>
      <c r="DP209" s="148" t="s">
        <v>3413</v>
      </c>
      <c r="DZ209" s="63" t="s">
        <v>3354</v>
      </c>
      <c r="EA209" s="63" t="s">
        <v>2400</v>
      </c>
      <c r="EB209" s="63" t="s">
        <v>6996</v>
      </c>
      <c r="GD209" s="67" t="s">
        <v>7346</v>
      </c>
      <c r="GE209" s="67" t="s">
        <v>506</v>
      </c>
      <c r="GF209" s="67" t="s">
        <v>67</v>
      </c>
      <c r="GH209" s="63" t="s">
        <v>4348</v>
      </c>
      <c r="GI209" s="63" t="s">
        <v>3415</v>
      </c>
      <c r="GJ209" s="63" t="s">
        <v>6875</v>
      </c>
      <c r="IL209" s="63" t="s">
        <v>4399</v>
      </c>
      <c r="IM209" s="63" t="s">
        <v>506</v>
      </c>
    </row>
    <row r="210" spans="34:247" ht="50.1" customHeight="1">
      <c r="AH210" s="67" t="s">
        <v>408</v>
      </c>
      <c r="AI210" s="67" t="s">
        <v>506</v>
      </c>
      <c r="AJ210" s="67" t="s">
        <v>67</v>
      </c>
      <c r="DN210" s="159" t="s">
        <v>4400</v>
      </c>
      <c r="DO210" s="148" t="s">
        <v>506</v>
      </c>
      <c r="DP210" s="148" t="s">
        <v>3413</v>
      </c>
      <c r="DZ210" s="63" t="s">
        <v>3355</v>
      </c>
      <c r="EA210" s="63" t="s">
        <v>2400</v>
      </c>
      <c r="EB210" s="63" t="s">
        <v>6996</v>
      </c>
      <c r="GD210" s="67" t="s">
        <v>7347</v>
      </c>
      <c r="GE210" s="67" t="s">
        <v>506</v>
      </c>
      <c r="GF210" s="67" t="s">
        <v>67</v>
      </c>
      <c r="GH210" s="63" t="s">
        <v>6876</v>
      </c>
      <c r="GI210" s="63" t="s">
        <v>3415</v>
      </c>
      <c r="GJ210" s="63" t="s">
        <v>6877</v>
      </c>
      <c r="IL210" s="63" t="s">
        <v>4403</v>
      </c>
      <c r="IM210" s="63" t="s">
        <v>506</v>
      </c>
    </row>
    <row r="211" spans="34:247" ht="50.1" customHeight="1">
      <c r="AH211" s="67" t="s">
        <v>409</v>
      </c>
      <c r="AI211" s="67" t="s">
        <v>506</v>
      </c>
      <c r="AJ211" s="67" t="s">
        <v>67</v>
      </c>
      <c r="DN211" s="159" t="s">
        <v>4404</v>
      </c>
      <c r="DO211" s="148" t="s">
        <v>506</v>
      </c>
      <c r="DP211" s="148" t="s">
        <v>3413</v>
      </c>
      <c r="DZ211" s="63" t="s">
        <v>3356</v>
      </c>
      <c r="EA211" s="63" t="s">
        <v>2400</v>
      </c>
      <c r="EB211" s="63" t="s">
        <v>6996</v>
      </c>
      <c r="GD211" s="67" t="s">
        <v>424</v>
      </c>
      <c r="GE211" s="67" t="s">
        <v>506</v>
      </c>
      <c r="GF211" s="67" t="s">
        <v>67</v>
      </c>
      <c r="GH211" s="63" t="s">
        <v>4351</v>
      </c>
      <c r="GI211" s="63" t="s">
        <v>3415</v>
      </c>
      <c r="GJ211" s="63" t="s">
        <v>4352</v>
      </c>
      <c r="IL211" s="63" t="s">
        <v>4407</v>
      </c>
      <c r="IM211" s="63" t="s">
        <v>506</v>
      </c>
    </row>
    <row r="212" spans="34:247" ht="50.1" customHeight="1">
      <c r="AH212" s="67" t="s">
        <v>410</v>
      </c>
      <c r="AI212" s="67" t="s">
        <v>506</v>
      </c>
      <c r="AJ212" s="67" t="s">
        <v>67</v>
      </c>
      <c r="DN212" s="159" t="s">
        <v>4408</v>
      </c>
      <c r="DO212" s="148" t="s">
        <v>506</v>
      </c>
      <c r="DP212" s="148" t="s">
        <v>3413</v>
      </c>
      <c r="DZ212" s="63" t="s">
        <v>3357</v>
      </c>
      <c r="EA212" s="63" t="s">
        <v>2400</v>
      </c>
      <c r="EB212" s="63" t="s">
        <v>6996</v>
      </c>
      <c r="GD212" s="67" t="s">
        <v>425</v>
      </c>
      <c r="GE212" s="67" t="s">
        <v>506</v>
      </c>
      <c r="GF212" s="67" t="s">
        <v>67</v>
      </c>
      <c r="GH212" s="63" t="s">
        <v>6878</v>
      </c>
      <c r="GI212" s="63" t="s">
        <v>3415</v>
      </c>
      <c r="GJ212" s="63" t="s">
        <v>6879</v>
      </c>
      <c r="IL212" s="63" t="s">
        <v>4411</v>
      </c>
      <c r="IM212" s="63" t="s">
        <v>506</v>
      </c>
    </row>
    <row r="213" spans="34:247" ht="50.1" customHeight="1">
      <c r="AH213" s="67" t="s">
        <v>411</v>
      </c>
      <c r="AI213" s="67" t="s">
        <v>506</v>
      </c>
      <c r="AJ213" s="67" t="s">
        <v>67</v>
      </c>
      <c r="DN213" s="159" t="s">
        <v>4412</v>
      </c>
      <c r="DO213" s="148" t="s">
        <v>506</v>
      </c>
      <c r="DP213" s="148" t="s">
        <v>3413</v>
      </c>
      <c r="DZ213" s="63" t="s">
        <v>3358</v>
      </c>
      <c r="EA213" s="63" t="s">
        <v>2400</v>
      </c>
      <c r="EB213" s="63" t="s">
        <v>6996</v>
      </c>
      <c r="GD213" s="67" t="s">
        <v>426</v>
      </c>
      <c r="GE213" s="67" t="s">
        <v>506</v>
      </c>
      <c r="GF213" s="67" t="s">
        <v>67</v>
      </c>
      <c r="GH213" s="63" t="s">
        <v>4355</v>
      </c>
      <c r="GI213" s="63" t="s">
        <v>3415</v>
      </c>
      <c r="GJ213" s="63" t="s">
        <v>4356</v>
      </c>
      <c r="IL213" s="63" t="s">
        <v>4415</v>
      </c>
      <c r="IM213" s="63" t="s">
        <v>506</v>
      </c>
    </row>
    <row r="214" spans="34:247" ht="50.1" customHeight="1">
      <c r="AH214" s="67" t="s">
        <v>412</v>
      </c>
      <c r="AI214" s="67" t="s">
        <v>506</v>
      </c>
      <c r="AJ214" s="67" t="s">
        <v>67</v>
      </c>
      <c r="DN214" s="159" t="s">
        <v>4416</v>
      </c>
      <c r="DO214" s="148" t="s">
        <v>506</v>
      </c>
      <c r="DP214" s="148" t="s">
        <v>3413</v>
      </c>
      <c r="DZ214" s="63" t="s">
        <v>3359</v>
      </c>
      <c r="EA214" s="63" t="s">
        <v>2400</v>
      </c>
      <c r="EB214" s="63" t="s">
        <v>6996</v>
      </c>
      <c r="GD214" s="67" t="s">
        <v>7350</v>
      </c>
      <c r="GE214" s="67" t="s">
        <v>506</v>
      </c>
      <c r="GF214" s="67" t="s">
        <v>67</v>
      </c>
      <c r="GH214" s="63" t="s">
        <v>4359</v>
      </c>
      <c r="GI214" s="63" t="s">
        <v>3415</v>
      </c>
      <c r="GJ214" s="63" t="s">
        <v>4360</v>
      </c>
      <c r="IL214" s="63" t="s">
        <v>4419</v>
      </c>
      <c r="IM214" s="63" t="s">
        <v>506</v>
      </c>
    </row>
    <row r="215" spans="34:247" ht="50.1" customHeight="1">
      <c r="AH215" s="67" t="s">
        <v>413</v>
      </c>
      <c r="AI215" s="67" t="s">
        <v>506</v>
      </c>
      <c r="AJ215" s="67" t="s">
        <v>67</v>
      </c>
      <c r="DN215" s="159" t="s">
        <v>4420</v>
      </c>
      <c r="DO215" s="148" t="s">
        <v>506</v>
      </c>
      <c r="DP215" s="148" t="s">
        <v>3413</v>
      </c>
      <c r="DZ215" s="63" t="s">
        <v>3360</v>
      </c>
      <c r="EA215" s="63" t="s">
        <v>2400</v>
      </c>
      <c r="EB215" s="63" t="s">
        <v>6996</v>
      </c>
      <c r="GD215" s="164" t="s">
        <v>7601</v>
      </c>
      <c r="GE215" s="164" t="s">
        <v>506</v>
      </c>
      <c r="GF215" s="164" t="s">
        <v>7493</v>
      </c>
      <c r="GH215" s="63" t="s">
        <v>4363</v>
      </c>
      <c r="GI215" s="63" t="s">
        <v>3415</v>
      </c>
      <c r="GJ215" s="63" t="s">
        <v>4364</v>
      </c>
      <c r="IL215" s="63" t="s">
        <v>4423</v>
      </c>
      <c r="IM215" s="63" t="s">
        <v>506</v>
      </c>
    </row>
    <row r="216" spans="34:247" ht="50.1" customHeight="1">
      <c r="AH216" s="67" t="s">
        <v>414</v>
      </c>
      <c r="AI216" s="67" t="s">
        <v>506</v>
      </c>
      <c r="AJ216" s="67" t="s">
        <v>67</v>
      </c>
      <c r="DN216" s="159" t="s">
        <v>4424</v>
      </c>
      <c r="DO216" s="148" t="s">
        <v>506</v>
      </c>
      <c r="DP216" s="148" t="s">
        <v>3413</v>
      </c>
      <c r="DZ216" s="63" t="s">
        <v>3361</v>
      </c>
      <c r="EA216" s="63" t="s">
        <v>2400</v>
      </c>
      <c r="EB216" s="63" t="s">
        <v>6996</v>
      </c>
      <c r="GD216" s="164" t="s">
        <v>7602</v>
      </c>
      <c r="GE216" s="164" t="s">
        <v>506</v>
      </c>
      <c r="GF216" s="164" t="s">
        <v>7493</v>
      </c>
      <c r="GH216" s="63" t="s">
        <v>4367</v>
      </c>
      <c r="GI216" s="63" t="s">
        <v>3415</v>
      </c>
      <c r="GJ216" s="63" t="s">
        <v>4368</v>
      </c>
      <c r="IL216" s="63" t="s">
        <v>4427</v>
      </c>
      <c r="IM216" s="63" t="s">
        <v>506</v>
      </c>
    </row>
    <row r="217" spans="34:247" ht="50.1" customHeight="1">
      <c r="AH217" s="67" t="s">
        <v>415</v>
      </c>
      <c r="AI217" s="67" t="s">
        <v>506</v>
      </c>
      <c r="AJ217" s="67" t="s">
        <v>67</v>
      </c>
      <c r="DN217" s="159" t="s">
        <v>4428</v>
      </c>
      <c r="DO217" s="148" t="s">
        <v>506</v>
      </c>
      <c r="DP217" s="148" t="s">
        <v>3413</v>
      </c>
      <c r="DZ217" s="63" t="s">
        <v>3362</v>
      </c>
      <c r="EA217" s="63" t="s">
        <v>2400</v>
      </c>
      <c r="EB217" s="63" t="s">
        <v>6996</v>
      </c>
      <c r="GD217" s="164" t="s">
        <v>7717</v>
      </c>
      <c r="GE217" s="164" t="s">
        <v>506</v>
      </c>
      <c r="GF217" s="164" t="s">
        <v>7493</v>
      </c>
      <c r="GH217" s="63" t="s">
        <v>4371</v>
      </c>
      <c r="GI217" s="63" t="s">
        <v>3415</v>
      </c>
      <c r="GJ217" s="63" t="s">
        <v>4372</v>
      </c>
      <c r="IL217" s="63" t="s">
        <v>4431</v>
      </c>
      <c r="IM217" s="63" t="s">
        <v>506</v>
      </c>
    </row>
    <row r="218" spans="34:247" ht="50.1" customHeight="1">
      <c r="AH218" s="67" t="s">
        <v>416</v>
      </c>
      <c r="AI218" s="67" t="s">
        <v>506</v>
      </c>
      <c r="AJ218" s="67" t="s">
        <v>67</v>
      </c>
      <c r="DN218" s="159" t="s">
        <v>4432</v>
      </c>
      <c r="DO218" s="148" t="s">
        <v>506</v>
      </c>
      <c r="DP218" s="148" t="s">
        <v>3413</v>
      </c>
      <c r="DZ218" s="63" t="s">
        <v>3363</v>
      </c>
      <c r="EA218" s="63" t="s">
        <v>2400</v>
      </c>
      <c r="EB218" s="63" t="s">
        <v>6996</v>
      </c>
      <c r="GD218" s="164" t="s">
        <v>7718</v>
      </c>
      <c r="GE218" s="164" t="s">
        <v>506</v>
      </c>
      <c r="GF218" s="164" t="s">
        <v>7493</v>
      </c>
      <c r="GH218" s="63" t="s">
        <v>4375</v>
      </c>
      <c r="GI218" s="63" t="s">
        <v>3415</v>
      </c>
      <c r="GJ218" s="63" t="s">
        <v>4376</v>
      </c>
      <c r="IL218" s="63" t="s">
        <v>4435</v>
      </c>
      <c r="IM218" s="63" t="s">
        <v>506</v>
      </c>
    </row>
    <row r="219" spans="34:247" ht="50.1" customHeight="1">
      <c r="AH219" s="67" t="s">
        <v>417</v>
      </c>
      <c r="AI219" s="67" t="s">
        <v>506</v>
      </c>
      <c r="AJ219" s="67" t="s">
        <v>67</v>
      </c>
      <c r="DN219" s="159" t="s">
        <v>4436</v>
      </c>
      <c r="DO219" s="148" t="s">
        <v>506</v>
      </c>
      <c r="DP219" s="148" t="s">
        <v>3413</v>
      </c>
      <c r="DZ219" s="63" t="s">
        <v>3364</v>
      </c>
      <c r="EA219" s="63" t="s">
        <v>2400</v>
      </c>
      <c r="EB219" s="63" t="s">
        <v>6996</v>
      </c>
      <c r="GD219" s="164" t="s">
        <v>7719</v>
      </c>
      <c r="GE219" s="164" t="s">
        <v>506</v>
      </c>
      <c r="GF219" s="164" t="s">
        <v>7493</v>
      </c>
      <c r="GH219" s="63" t="s">
        <v>4379</v>
      </c>
      <c r="GI219" s="63" t="s">
        <v>3415</v>
      </c>
      <c r="GJ219" s="63" t="s">
        <v>4380</v>
      </c>
      <c r="IL219" s="63" t="s">
        <v>4439</v>
      </c>
      <c r="IM219" s="63" t="s">
        <v>506</v>
      </c>
    </row>
    <row r="220" spans="34:247" ht="50.1" customHeight="1">
      <c r="AH220" s="67" t="s">
        <v>1966</v>
      </c>
      <c r="AI220" s="67" t="s">
        <v>677</v>
      </c>
      <c r="AJ220" s="67" t="s">
        <v>7154</v>
      </c>
      <c r="DN220" s="159" t="s">
        <v>4440</v>
      </c>
      <c r="DO220" s="148" t="s">
        <v>506</v>
      </c>
      <c r="DP220" s="148" t="s">
        <v>3413</v>
      </c>
      <c r="DZ220" s="63" t="s">
        <v>3365</v>
      </c>
      <c r="EA220" s="63" t="s">
        <v>2400</v>
      </c>
      <c r="EB220" s="63" t="s">
        <v>6996</v>
      </c>
      <c r="GD220" s="164" t="s">
        <v>7720</v>
      </c>
      <c r="GE220" s="164" t="s">
        <v>506</v>
      </c>
      <c r="GF220" s="164" t="s">
        <v>7493</v>
      </c>
      <c r="GH220" s="63" t="s">
        <v>4383</v>
      </c>
      <c r="GI220" s="63" t="s">
        <v>3415</v>
      </c>
      <c r="GJ220" s="63" t="s">
        <v>4384</v>
      </c>
      <c r="IL220" s="63" t="s">
        <v>4443</v>
      </c>
      <c r="IM220" s="63" t="s">
        <v>506</v>
      </c>
    </row>
    <row r="221" spans="34:247" ht="50.1" customHeight="1">
      <c r="AH221" s="67" t="s">
        <v>1971</v>
      </c>
      <c r="AI221" s="67" t="s">
        <v>677</v>
      </c>
      <c r="AJ221" s="67" t="s">
        <v>7155</v>
      </c>
      <c r="DN221" s="159" t="s">
        <v>4444</v>
      </c>
      <c r="DO221" s="148" t="s">
        <v>506</v>
      </c>
      <c r="DP221" s="148" t="s">
        <v>3413</v>
      </c>
      <c r="DZ221" s="63" t="s">
        <v>3366</v>
      </c>
      <c r="EA221" s="63" t="s">
        <v>2400</v>
      </c>
      <c r="EB221" s="63" t="s">
        <v>6996</v>
      </c>
      <c r="GD221" s="164" t="s">
        <v>7721</v>
      </c>
      <c r="GE221" s="164" t="s">
        <v>506</v>
      </c>
      <c r="GF221" s="164" t="s">
        <v>7493</v>
      </c>
      <c r="GH221" s="63" t="s">
        <v>4387</v>
      </c>
      <c r="GI221" s="63" t="s">
        <v>3415</v>
      </c>
      <c r="GJ221" s="63" t="s">
        <v>4388</v>
      </c>
      <c r="IL221" s="63" t="s">
        <v>4447</v>
      </c>
      <c r="IM221" s="63" t="s">
        <v>506</v>
      </c>
    </row>
    <row r="222" spans="34:247" ht="50.1" customHeight="1">
      <c r="AH222" s="67" t="s">
        <v>1784</v>
      </c>
      <c r="AI222" s="67" t="s">
        <v>677</v>
      </c>
      <c r="AJ222" s="67" t="s">
        <v>7158</v>
      </c>
      <c r="DN222" s="159" t="s">
        <v>4448</v>
      </c>
      <c r="DO222" s="148" t="s">
        <v>506</v>
      </c>
      <c r="DP222" s="148" t="s">
        <v>3413</v>
      </c>
      <c r="DZ222" s="63" t="s">
        <v>3367</v>
      </c>
      <c r="EA222" s="63" t="s">
        <v>2400</v>
      </c>
      <c r="EB222" s="63" t="s">
        <v>6996</v>
      </c>
      <c r="GD222" s="164" t="s">
        <v>7722</v>
      </c>
      <c r="GE222" s="164" t="s">
        <v>506</v>
      </c>
      <c r="GF222" s="164" t="s">
        <v>7493</v>
      </c>
      <c r="GH222" s="63" t="s">
        <v>4391</v>
      </c>
      <c r="GI222" s="63" t="s">
        <v>3415</v>
      </c>
      <c r="GJ222" s="63" t="s">
        <v>6880</v>
      </c>
      <c r="IL222" s="63" t="s">
        <v>4451</v>
      </c>
      <c r="IM222" s="63" t="s">
        <v>506</v>
      </c>
    </row>
    <row r="223" spans="34:247" ht="50.1" customHeight="1">
      <c r="AH223" s="67" t="s">
        <v>1981</v>
      </c>
      <c r="AI223" s="67" t="s">
        <v>677</v>
      </c>
      <c r="AJ223" s="67" t="s">
        <v>7162</v>
      </c>
      <c r="DN223" s="159" t="s">
        <v>4452</v>
      </c>
      <c r="DO223" s="148" t="s">
        <v>506</v>
      </c>
      <c r="DP223" s="148" t="s">
        <v>3413</v>
      </c>
      <c r="DZ223" s="63" t="s">
        <v>3368</v>
      </c>
      <c r="EA223" s="63" t="s">
        <v>2400</v>
      </c>
      <c r="EB223" s="63" t="s">
        <v>6996</v>
      </c>
      <c r="GD223" s="164" t="s">
        <v>7603</v>
      </c>
      <c r="GE223" s="164" t="s">
        <v>506</v>
      </c>
      <c r="GF223" s="164" t="s">
        <v>7490</v>
      </c>
      <c r="GH223" s="63" t="s">
        <v>4394</v>
      </c>
      <c r="GI223" s="63" t="s">
        <v>3415</v>
      </c>
      <c r="GJ223" s="63" t="s">
        <v>6881</v>
      </c>
      <c r="IL223" s="63" t="s">
        <v>4455</v>
      </c>
      <c r="IM223" s="63" t="s">
        <v>506</v>
      </c>
    </row>
    <row r="224" spans="34:247" ht="50.1" customHeight="1">
      <c r="AH224" s="67" t="s">
        <v>418</v>
      </c>
      <c r="AI224" s="67" t="s">
        <v>506</v>
      </c>
      <c r="AJ224" s="67" t="s">
        <v>67</v>
      </c>
      <c r="DN224" s="159" t="s">
        <v>4456</v>
      </c>
      <c r="DO224" s="148" t="s">
        <v>506</v>
      </c>
      <c r="DP224" s="148" t="s">
        <v>3413</v>
      </c>
      <c r="DZ224" s="63" t="s">
        <v>3369</v>
      </c>
      <c r="EA224" s="63" t="s">
        <v>2400</v>
      </c>
      <c r="EB224" s="63" t="s">
        <v>6996</v>
      </c>
      <c r="GD224" s="164" t="s">
        <v>7604</v>
      </c>
      <c r="GE224" s="164" t="s">
        <v>506</v>
      </c>
      <c r="GF224" s="164" t="s">
        <v>7493</v>
      </c>
      <c r="GH224" s="63" t="s">
        <v>4397</v>
      </c>
      <c r="GI224" s="63" t="s">
        <v>3415</v>
      </c>
      <c r="GJ224" s="63" t="s">
        <v>4398</v>
      </c>
      <c r="IL224" s="63" t="s">
        <v>4459</v>
      </c>
      <c r="IM224" s="63" t="s">
        <v>506</v>
      </c>
    </row>
    <row r="225" spans="34:247" ht="50.1" customHeight="1">
      <c r="AH225" s="67" t="s">
        <v>7338</v>
      </c>
      <c r="AI225" s="67" t="s">
        <v>506</v>
      </c>
      <c r="AJ225" s="67" t="s">
        <v>67</v>
      </c>
      <c r="DN225" s="159" t="s">
        <v>4460</v>
      </c>
      <c r="DO225" s="148" t="s">
        <v>506</v>
      </c>
      <c r="DP225" s="148" t="s">
        <v>3413</v>
      </c>
      <c r="DZ225" s="63" t="s">
        <v>3370</v>
      </c>
      <c r="EA225" s="63" t="s">
        <v>2400</v>
      </c>
      <c r="EB225" s="63" t="s">
        <v>6996</v>
      </c>
      <c r="GD225" s="164" t="s">
        <v>7605</v>
      </c>
      <c r="GE225" s="164" t="s">
        <v>506</v>
      </c>
      <c r="GF225" s="164" t="s">
        <v>7493</v>
      </c>
      <c r="GH225" s="63" t="s">
        <v>4401</v>
      </c>
      <c r="GI225" s="63" t="s">
        <v>3415</v>
      </c>
      <c r="GJ225" s="63" t="s">
        <v>4402</v>
      </c>
      <c r="IL225" s="63" t="s">
        <v>4463</v>
      </c>
      <c r="IM225" s="63" t="s">
        <v>506</v>
      </c>
    </row>
    <row r="226" spans="34:247" ht="50.1" customHeight="1">
      <c r="AH226" s="67" t="s">
        <v>7339</v>
      </c>
      <c r="AI226" s="67" t="s">
        <v>506</v>
      </c>
      <c r="AJ226" s="67" t="s">
        <v>67</v>
      </c>
      <c r="DN226" s="159" t="s">
        <v>4464</v>
      </c>
      <c r="DO226" s="148" t="s">
        <v>506</v>
      </c>
      <c r="DP226" s="148" t="s">
        <v>3413</v>
      </c>
      <c r="DZ226" s="63" t="s">
        <v>3371</v>
      </c>
      <c r="EA226" s="63" t="s">
        <v>2400</v>
      </c>
      <c r="EB226" s="63" t="s">
        <v>6996</v>
      </c>
      <c r="GD226" s="67" t="s">
        <v>7479</v>
      </c>
      <c r="GE226" s="67" t="s">
        <v>506</v>
      </c>
      <c r="GF226" s="67" t="s">
        <v>67</v>
      </c>
      <c r="GH226" s="63" t="s">
        <v>4405</v>
      </c>
      <c r="GI226" s="63" t="s">
        <v>3415</v>
      </c>
      <c r="GJ226" s="63" t="s">
        <v>4406</v>
      </c>
      <c r="IL226" s="63" t="s">
        <v>4467</v>
      </c>
      <c r="IM226" s="63" t="s">
        <v>506</v>
      </c>
    </row>
    <row r="227" spans="34:247" ht="50.1" customHeight="1">
      <c r="AH227" s="67" t="s">
        <v>7342</v>
      </c>
      <c r="AI227" s="67" t="s">
        <v>506</v>
      </c>
      <c r="AJ227" s="67" t="s">
        <v>67</v>
      </c>
      <c r="DN227" s="159" t="s">
        <v>4468</v>
      </c>
      <c r="DO227" s="148" t="s">
        <v>506</v>
      </c>
      <c r="DP227" s="148" t="s">
        <v>3413</v>
      </c>
      <c r="DZ227" s="63" t="s">
        <v>3372</v>
      </c>
      <c r="EA227" s="63" t="s">
        <v>2400</v>
      </c>
      <c r="EB227" s="63" t="s">
        <v>6996</v>
      </c>
      <c r="GD227" s="67" t="s">
        <v>7352</v>
      </c>
      <c r="GE227" s="67" t="s">
        <v>506</v>
      </c>
      <c r="GF227" s="67" t="s">
        <v>67</v>
      </c>
      <c r="GH227" s="63" t="s">
        <v>4409</v>
      </c>
      <c r="GI227" s="63" t="s">
        <v>3415</v>
      </c>
      <c r="GJ227" s="63" t="s">
        <v>4410</v>
      </c>
      <c r="IL227" s="63" t="s">
        <v>4471</v>
      </c>
      <c r="IM227" s="63" t="s">
        <v>506</v>
      </c>
    </row>
    <row r="228" spans="34:247" ht="50.1" customHeight="1">
      <c r="AH228" s="67" t="s">
        <v>7343</v>
      </c>
      <c r="AI228" s="67" t="s">
        <v>506</v>
      </c>
      <c r="AJ228" s="67" t="s">
        <v>67</v>
      </c>
      <c r="DN228" s="159" t="s">
        <v>4472</v>
      </c>
      <c r="DO228" s="148" t="s">
        <v>506</v>
      </c>
      <c r="DP228" s="148" t="s">
        <v>3413</v>
      </c>
      <c r="DZ228" s="63" t="s">
        <v>3373</v>
      </c>
      <c r="EA228" s="63" t="s">
        <v>2400</v>
      </c>
      <c r="EB228" s="63" t="s">
        <v>6996</v>
      </c>
      <c r="GD228" s="164" t="s">
        <v>7606</v>
      </c>
      <c r="GE228" s="164" t="s">
        <v>506</v>
      </c>
      <c r="GF228" s="164" t="s">
        <v>7490</v>
      </c>
      <c r="GH228" s="63" t="s">
        <v>4413</v>
      </c>
      <c r="GI228" s="63" t="s">
        <v>3415</v>
      </c>
      <c r="GJ228" s="63" t="s">
        <v>4414</v>
      </c>
      <c r="IL228" s="63" t="s">
        <v>4475</v>
      </c>
      <c r="IM228" s="63" t="s">
        <v>506</v>
      </c>
    </row>
    <row r="229" spans="34:247" ht="50.1" customHeight="1">
      <c r="AH229" s="67" t="s">
        <v>419</v>
      </c>
      <c r="AI229" s="67" t="s">
        <v>506</v>
      </c>
      <c r="AJ229" s="67" t="s">
        <v>67</v>
      </c>
      <c r="DN229" s="159" t="s">
        <v>4476</v>
      </c>
      <c r="DO229" s="148" t="s">
        <v>506</v>
      </c>
      <c r="DP229" s="148" t="s">
        <v>3413</v>
      </c>
      <c r="DZ229" s="63" t="s">
        <v>3374</v>
      </c>
      <c r="EA229" s="63" t="s">
        <v>2400</v>
      </c>
      <c r="EB229" s="63" t="s">
        <v>6996</v>
      </c>
      <c r="GD229" s="67" t="s">
        <v>427</v>
      </c>
      <c r="GE229" s="67" t="s">
        <v>506</v>
      </c>
      <c r="GF229" s="67" t="s">
        <v>67</v>
      </c>
      <c r="GH229" s="63" t="s">
        <v>4417</v>
      </c>
      <c r="GI229" s="63" t="s">
        <v>3415</v>
      </c>
      <c r="GJ229" s="63" t="s">
        <v>4418</v>
      </c>
      <c r="IL229" s="63" t="s">
        <v>7375</v>
      </c>
      <c r="IM229" s="63" t="s">
        <v>506</v>
      </c>
    </row>
    <row r="230" spans="34:247" ht="50.1" customHeight="1">
      <c r="AH230" s="164" t="s">
        <v>7593</v>
      </c>
      <c r="AI230" s="164" t="s">
        <v>506</v>
      </c>
      <c r="AJ230" s="164" t="s">
        <v>7490</v>
      </c>
      <c r="DN230" s="159" t="s">
        <v>4479</v>
      </c>
      <c r="DO230" s="148" t="s">
        <v>677</v>
      </c>
      <c r="DP230" s="148" t="s">
        <v>7435</v>
      </c>
      <c r="DZ230" s="63" t="s">
        <v>3375</v>
      </c>
      <c r="EA230" s="63" t="s">
        <v>2400</v>
      </c>
      <c r="EB230" s="63" t="s">
        <v>6996</v>
      </c>
      <c r="GD230" s="67" t="s">
        <v>7355</v>
      </c>
      <c r="GE230" s="67" t="s">
        <v>506</v>
      </c>
      <c r="GF230" s="67" t="s">
        <v>67</v>
      </c>
      <c r="GH230" s="63" t="s">
        <v>4421</v>
      </c>
      <c r="GI230" s="63" t="s">
        <v>3415</v>
      </c>
      <c r="GJ230" s="63" t="s">
        <v>4422</v>
      </c>
      <c r="IL230" s="63" t="s">
        <v>3429</v>
      </c>
      <c r="IM230" s="63" t="s">
        <v>68</v>
      </c>
    </row>
    <row r="231" spans="34:247" ht="50.1" customHeight="1">
      <c r="AH231" s="164" t="s">
        <v>7594</v>
      </c>
      <c r="AI231" s="164" t="s">
        <v>506</v>
      </c>
      <c r="AJ231" s="164" t="s">
        <v>7490</v>
      </c>
      <c r="DN231" s="159" t="s">
        <v>4483</v>
      </c>
      <c r="DO231" s="148" t="s">
        <v>506</v>
      </c>
      <c r="DP231" s="148" t="s">
        <v>3413</v>
      </c>
      <c r="DZ231" s="63" t="s">
        <v>3376</v>
      </c>
      <c r="EA231" s="63" t="s">
        <v>2400</v>
      </c>
      <c r="EB231" s="63" t="s">
        <v>6996</v>
      </c>
      <c r="GD231" s="67" t="s">
        <v>7356</v>
      </c>
      <c r="GE231" s="67" t="s">
        <v>506</v>
      </c>
      <c r="GF231" s="67" t="s">
        <v>67</v>
      </c>
      <c r="GH231" s="63" t="s">
        <v>4425</v>
      </c>
      <c r="GI231" s="63" t="s">
        <v>3415</v>
      </c>
      <c r="GJ231" s="63" t="s">
        <v>4426</v>
      </c>
      <c r="IL231" s="63" t="s">
        <v>4482</v>
      </c>
      <c r="IM231" s="63" t="s">
        <v>506</v>
      </c>
    </row>
    <row r="232" spans="34:247" ht="50.1" customHeight="1">
      <c r="AH232" s="67" t="s">
        <v>420</v>
      </c>
      <c r="AI232" s="67" t="s">
        <v>506</v>
      </c>
      <c r="AJ232" s="67" t="s">
        <v>67</v>
      </c>
      <c r="DN232" s="159" t="s">
        <v>4487</v>
      </c>
      <c r="DO232" s="148" t="s">
        <v>506</v>
      </c>
      <c r="DP232" s="148" t="s">
        <v>3413</v>
      </c>
      <c r="DZ232" s="63" t="s">
        <v>3377</v>
      </c>
      <c r="EA232" s="63" t="s">
        <v>2400</v>
      </c>
      <c r="EB232" s="63" t="s">
        <v>6996</v>
      </c>
      <c r="GD232" s="164" t="s">
        <v>7607</v>
      </c>
      <c r="GE232" s="164" t="s">
        <v>506</v>
      </c>
      <c r="GF232" s="164" t="s">
        <v>7490</v>
      </c>
      <c r="GH232" s="63" t="s">
        <v>4429</v>
      </c>
      <c r="GI232" s="63" t="s">
        <v>3415</v>
      </c>
      <c r="GJ232" s="63" t="s">
        <v>4430</v>
      </c>
      <c r="IL232" s="63" t="s">
        <v>4486</v>
      </c>
      <c r="IM232" s="63" t="s">
        <v>506</v>
      </c>
    </row>
    <row r="233" spans="34:247" ht="50.1" customHeight="1">
      <c r="AH233" s="67" t="s">
        <v>421</v>
      </c>
      <c r="AI233" s="67" t="s">
        <v>506</v>
      </c>
      <c r="AJ233" s="67" t="s">
        <v>67</v>
      </c>
      <c r="DN233" s="159" t="s">
        <v>4491</v>
      </c>
      <c r="DO233" s="148" t="s">
        <v>506</v>
      </c>
      <c r="DP233" s="148" t="s">
        <v>3413</v>
      </c>
      <c r="DZ233" s="63" t="s">
        <v>3378</v>
      </c>
      <c r="EA233" s="63" t="s">
        <v>2400</v>
      </c>
      <c r="EB233" s="63" t="s">
        <v>6996</v>
      </c>
      <c r="GD233" s="67" t="s">
        <v>837</v>
      </c>
      <c r="GE233" s="67" t="s">
        <v>506</v>
      </c>
      <c r="GF233" s="67" t="s">
        <v>67</v>
      </c>
      <c r="GH233" s="63" t="s">
        <v>4433</v>
      </c>
      <c r="GI233" s="63" t="s">
        <v>3415</v>
      </c>
      <c r="GJ233" s="63" t="s">
        <v>4434</v>
      </c>
      <c r="IL233" s="63" t="s">
        <v>4490</v>
      </c>
      <c r="IM233" s="63" t="s">
        <v>506</v>
      </c>
    </row>
    <row r="234" spans="34:247" ht="50.1" customHeight="1">
      <c r="AH234" s="67" t="s">
        <v>422</v>
      </c>
      <c r="AI234" s="67" t="s">
        <v>506</v>
      </c>
      <c r="AJ234" s="67" t="s">
        <v>67</v>
      </c>
      <c r="DN234" s="159" t="s">
        <v>4495</v>
      </c>
      <c r="DO234" s="148" t="s">
        <v>506</v>
      </c>
      <c r="DP234" s="148" t="s">
        <v>3413</v>
      </c>
      <c r="DZ234" s="63" t="s">
        <v>3379</v>
      </c>
      <c r="EA234" s="63" t="s">
        <v>2400</v>
      </c>
      <c r="EB234" s="63" t="s">
        <v>6996</v>
      </c>
      <c r="GD234" s="67" t="s">
        <v>428</v>
      </c>
      <c r="GE234" s="67" t="s">
        <v>506</v>
      </c>
      <c r="GF234" s="67" t="s">
        <v>67</v>
      </c>
      <c r="GH234" s="63" t="s">
        <v>4437</v>
      </c>
      <c r="GI234" s="63" t="s">
        <v>3415</v>
      </c>
      <c r="GJ234" s="63" t="s">
        <v>4438</v>
      </c>
      <c r="IL234" s="63" t="s">
        <v>4494</v>
      </c>
      <c r="IM234" s="63" t="s">
        <v>506</v>
      </c>
    </row>
    <row r="235" spans="34:247" ht="50.1" customHeight="1">
      <c r="AH235" s="67" t="s">
        <v>423</v>
      </c>
      <c r="AI235" s="67" t="s">
        <v>506</v>
      </c>
      <c r="AJ235" s="67" t="s">
        <v>67</v>
      </c>
      <c r="DN235" s="159" t="s">
        <v>4499</v>
      </c>
      <c r="DO235" s="148" t="s">
        <v>506</v>
      </c>
      <c r="DP235" s="148" t="s">
        <v>3413</v>
      </c>
      <c r="DZ235" s="63" t="s">
        <v>3380</v>
      </c>
      <c r="EA235" s="63" t="s">
        <v>2400</v>
      </c>
      <c r="EB235" s="63" t="s">
        <v>6996</v>
      </c>
      <c r="GD235" s="67" t="s">
        <v>429</v>
      </c>
      <c r="GE235" s="67" t="s">
        <v>506</v>
      </c>
      <c r="GF235" s="67" t="s">
        <v>67</v>
      </c>
      <c r="GH235" s="63" t="s">
        <v>4441</v>
      </c>
      <c r="GI235" s="63" t="s">
        <v>3415</v>
      </c>
      <c r="GJ235" s="63" t="s">
        <v>4442</v>
      </c>
      <c r="IL235" s="63" t="s">
        <v>4498</v>
      </c>
      <c r="IM235" s="63" t="s">
        <v>506</v>
      </c>
    </row>
    <row r="236" spans="34:247" ht="50.1" customHeight="1">
      <c r="AH236" s="164" t="s">
        <v>7599</v>
      </c>
      <c r="AI236" s="164" t="s">
        <v>506</v>
      </c>
      <c r="AJ236" s="164" t="s">
        <v>7490</v>
      </c>
      <c r="DN236" s="159" t="s">
        <v>4503</v>
      </c>
      <c r="DO236" s="148" t="s">
        <v>506</v>
      </c>
      <c r="DP236" s="148" t="s">
        <v>3413</v>
      </c>
      <c r="DZ236" s="63" t="s">
        <v>3381</v>
      </c>
      <c r="EA236" s="63" t="s">
        <v>2400</v>
      </c>
      <c r="EB236" s="63" t="s">
        <v>6996</v>
      </c>
      <c r="GD236" s="67" t="s">
        <v>430</v>
      </c>
      <c r="GE236" s="67" t="s">
        <v>506</v>
      </c>
      <c r="GF236" s="67" t="s">
        <v>67</v>
      </c>
      <c r="GH236" s="63" t="s">
        <v>4445</v>
      </c>
      <c r="GI236" s="63" t="s">
        <v>3415</v>
      </c>
      <c r="GJ236" s="63" t="s">
        <v>4446</v>
      </c>
      <c r="IL236" s="63" t="s">
        <v>4502</v>
      </c>
      <c r="IM236" s="63" t="s">
        <v>506</v>
      </c>
    </row>
    <row r="237" spans="34:247" ht="50.1" customHeight="1">
      <c r="AH237" s="164" t="s">
        <v>7600</v>
      </c>
      <c r="AI237" s="164" t="s">
        <v>506</v>
      </c>
      <c r="AJ237" s="164" t="s">
        <v>7490</v>
      </c>
      <c r="DN237" s="159" t="s">
        <v>4507</v>
      </c>
      <c r="DO237" s="148" t="s">
        <v>506</v>
      </c>
      <c r="DP237" s="148" t="s">
        <v>3413</v>
      </c>
      <c r="DZ237" s="63" t="s">
        <v>3382</v>
      </c>
      <c r="EA237" s="63" t="s">
        <v>2400</v>
      </c>
      <c r="EB237" s="63" t="s">
        <v>6996</v>
      </c>
      <c r="GD237" s="67" t="s">
        <v>431</v>
      </c>
      <c r="GE237" s="67" t="s">
        <v>506</v>
      </c>
      <c r="GF237" s="67" t="s">
        <v>67</v>
      </c>
      <c r="GH237" s="63" t="s">
        <v>4449</v>
      </c>
      <c r="GI237" s="63" t="s">
        <v>3415</v>
      </c>
      <c r="GJ237" s="63" t="s">
        <v>4450</v>
      </c>
      <c r="IL237" s="63" t="s">
        <v>4506</v>
      </c>
      <c r="IM237" s="63" t="s">
        <v>506</v>
      </c>
    </row>
    <row r="238" spans="34:247" ht="50.1" customHeight="1">
      <c r="AH238" s="67" t="s">
        <v>7346</v>
      </c>
      <c r="AI238" s="67" t="s">
        <v>506</v>
      </c>
      <c r="AJ238" s="67" t="s">
        <v>67</v>
      </c>
      <c r="DN238" s="159" t="s">
        <v>4511</v>
      </c>
      <c r="DO238" s="148" t="s">
        <v>506</v>
      </c>
      <c r="DP238" s="148" t="s">
        <v>3413</v>
      </c>
      <c r="DZ238" s="63" t="s">
        <v>3383</v>
      </c>
      <c r="EA238" s="63" t="s">
        <v>2400</v>
      </c>
      <c r="EB238" s="63" t="s">
        <v>6996</v>
      </c>
      <c r="GD238" s="67" t="s">
        <v>432</v>
      </c>
      <c r="GE238" s="67" t="s">
        <v>506</v>
      </c>
      <c r="GF238" s="67" t="s">
        <v>67</v>
      </c>
      <c r="GH238" s="63" t="s">
        <v>4453</v>
      </c>
      <c r="GI238" s="63" t="s">
        <v>3415</v>
      </c>
      <c r="GJ238" s="63" t="s">
        <v>4454</v>
      </c>
      <c r="IL238" s="63" t="s">
        <v>4510</v>
      </c>
      <c r="IM238" s="63" t="s">
        <v>506</v>
      </c>
    </row>
    <row r="239" spans="34:247" ht="50.1" customHeight="1">
      <c r="AH239" s="67" t="s">
        <v>7347</v>
      </c>
      <c r="AI239" s="67" t="s">
        <v>506</v>
      </c>
      <c r="AJ239" s="67" t="s">
        <v>67</v>
      </c>
      <c r="DN239" s="159" t="s">
        <v>4515</v>
      </c>
      <c r="DO239" s="148" t="s">
        <v>506</v>
      </c>
      <c r="DP239" s="148" t="s">
        <v>3413</v>
      </c>
      <c r="DZ239" s="63" t="s">
        <v>3384</v>
      </c>
      <c r="EA239" s="63" t="s">
        <v>2400</v>
      </c>
      <c r="EB239" s="63" t="s">
        <v>6996</v>
      </c>
      <c r="GD239" s="67" t="s">
        <v>433</v>
      </c>
      <c r="GE239" s="67" t="s">
        <v>506</v>
      </c>
      <c r="GF239" s="67" t="s">
        <v>67</v>
      </c>
      <c r="GH239" s="63" t="s">
        <v>4457</v>
      </c>
      <c r="GI239" s="63" t="s">
        <v>3415</v>
      </c>
      <c r="GJ239" s="63" t="s">
        <v>4458</v>
      </c>
      <c r="IL239" s="63" t="s">
        <v>4514</v>
      </c>
      <c r="IM239" s="63" t="s">
        <v>506</v>
      </c>
    </row>
    <row r="240" spans="34:247" ht="50.1" customHeight="1">
      <c r="AH240" s="67" t="s">
        <v>424</v>
      </c>
      <c r="AI240" s="67" t="s">
        <v>506</v>
      </c>
      <c r="AJ240" s="67" t="s">
        <v>67</v>
      </c>
      <c r="DN240" s="159" t="s">
        <v>4519</v>
      </c>
      <c r="DO240" s="148" t="s">
        <v>506</v>
      </c>
      <c r="DP240" s="148" t="s">
        <v>3413</v>
      </c>
      <c r="DZ240" s="63" t="s">
        <v>3385</v>
      </c>
      <c r="EA240" s="63" t="s">
        <v>2400</v>
      </c>
      <c r="EB240" s="63" t="s">
        <v>6996</v>
      </c>
      <c r="GD240" s="164" t="s">
        <v>7608</v>
      </c>
      <c r="GE240" s="164" t="s">
        <v>506</v>
      </c>
      <c r="GF240" s="164" t="s">
        <v>7490</v>
      </c>
      <c r="GH240" s="63" t="s">
        <v>4461</v>
      </c>
      <c r="GI240" s="63" t="s">
        <v>3415</v>
      </c>
      <c r="GJ240" s="63" t="s">
        <v>4462</v>
      </c>
      <c r="IL240" s="63" t="s">
        <v>4518</v>
      </c>
      <c r="IM240" s="63" t="s">
        <v>506</v>
      </c>
    </row>
    <row r="241" spans="34:247" ht="50.1" customHeight="1">
      <c r="AH241" s="67" t="s">
        <v>425</v>
      </c>
      <c r="AI241" s="67" t="s">
        <v>506</v>
      </c>
      <c r="AJ241" s="67" t="s">
        <v>67</v>
      </c>
      <c r="DN241" s="159" t="s">
        <v>4523</v>
      </c>
      <c r="DO241" s="148" t="s">
        <v>506</v>
      </c>
      <c r="DP241" s="148" t="s">
        <v>3413</v>
      </c>
      <c r="DZ241" s="63" t="s">
        <v>3386</v>
      </c>
      <c r="EA241" s="63" t="s">
        <v>2400</v>
      </c>
      <c r="EB241" s="63" t="s">
        <v>6996</v>
      </c>
      <c r="GD241" s="67" t="s">
        <v>436</v>
      </c>
      <c r="GE241" s="67" t="s">
        <v>506</v>
      </c>
      <c r="GF241" s="67" t="s">
        <v>67</v>
      </c>
      <c r="GH241" s="63" t="s">
        <v>4465</v>
      </c>
      <c r="GI241" s="63" t="s">
        <v>3415</v>
      </c>
      <c r="GJ241" s="63" t="s">
        <v>4466</v>
      </c>
      <c r="IL241" s="63" t="s">
        <v>4522</v>
      </c>
      <c r="IM241" s="63" t="s">
        <v>506</v>
      </c>
    </row>
    <row r="242" spans="34:247" ht="50.1" customHeight="1">
      <c r="AH242" s="67" t="s">
        <v>426</v>
      </c>
      <c r="AI242" s="67" t="s">
        <v>506</v>
      </c>
      <c r="AJ242" s="67" t="s">
        <v>67</v>
      </c>
      <c r="DN242" s="159" t="s">
        <v>4527</v>
      </c>
      <c r="DO242" s="148" t="s">
        <v>506</v>
      </c>
      <c r="DP242" s="148" t="s">
        <v>3413</v>
      </c>
      <c r="DZ242" s="63" t="s">
        <v>3387</v>
      </c>
      <c r="EA242" s="63" t="s">
        <v>2400</v>
      </c>
      <c r="EB242" s="63" t="s">
        <v>6996</v>
      </c>
      <c r="GD242" s="67" t="s">
        <v>434</v>
      </c>
      <c r="GE242" s="67" t="s">
        <v>506</v>
      </c>
      <c r="GF242" s="67" t="s">
        <v>67</v>
      </c>
      <c r="GH242" s="63" t="s">
        <v>4469</v>
      </c>
      <c r="GI242" s="63" t="s">
        <v>3415</v>
      </c>
      <c r="GJ242" s="63" t="s">
        <v>4470</v>
      </c>
      <c r="IL242" s="63" t="s">
        <v>4526</v>
      </c>
      <c r="IM242" s="63" t="s">
        <v>506</v>
      </c>
    </row>
    <row r="243" spans="34:247" ht="50.1" customHeight="1">
      <c r="AH243" s="67" t="s">
        <v>7350</v>
      </c>
      <c r="AI243" s="67" t="s">
        <v>506</v>
      </c>
      <c r="AJ243" s="67" t="s">
        <v>67</v>
      </c>
      <c r="DN243" s="159" t="s">
        <v>4531</v>
      </c>
      <c r="DO243" s="148" t="s">
        <v>506</v>
      </c>
      <c r="DP243" s="148" t="s">
        <v>3413</v>
      </c>
      <c r="DZ243" s="63" t="s">
        <v>3388</v>
      </c>
      <c r="EA243" s="63" t="s">
        <v>2400</v>
      </c>
      <c r="EB243" s="63" t="s">
        <v>6996</v>
      </c>
      <c r="GD243" s="67" t="s">
        <v>438</v>
      </c>
      <c r="GE243" s="67" t="s">
        <v>506</v>
      </c>
      <c r="GF243" s="67" t="s">
        <v>67</v>
      </c>
      <c r="GH243" s="63" t="s">
        <v>4473</v>
      </c>
      <c r="GI243" s="63" t="s">
        <v>3415</v>
      </c>
      <c r="GJ243" s="63" t="s">
        <v>4474</v>
      </c>
      <c r="IL243" s="63" t="s">
        <v>4530</v>
      </c>
      <c r="IM243" s="63" t="s">
        <v>506</v>
      </c>
    </row>
    <row r="244" spans="34:247" ht="50.1" customHeight="1">
      <c r="AH244" s="164" t="s">
        <v>7601</v>
      </c>
      <c r="AI244" s="164" t="s">
        <v>506</v>
      </c>
      <c r="AJ244" s="164" t="s">
        <v>7493</v>
      </c>
      <c r="DN244" s="159" t="s">
        <v>4535</v>
      </c>
      <c r="DO244" s="148" t="s">
        <v>506</v>
      </c>
      <c r="DP244" s="148" t="s">
        <v>3413</v>
      </c>
      <c r="DZ244" s="63" t="s">
        <v>3389</v>
      </c>
      <c r="EA244" s="63" t="s">
        <v>2400</v>
      </c>
      <c r="EB244" s="63" t="s">
        <v>6996</v>
      </c>
      <c r="GD244" s="67" t="s">
        <v>440</v>
      </c>
      <c r="GE244" s="67" t="s">
        <v>506</v>
      </c>
      <c r="GF244" s="67" t="s">
        <v>67</v>
      </c>
      <c r="GH244" s="63" t="s">
        <v>6882</v>
      </c>
      <c r="GI244" s="63" t="s">
        <v>3415</v>
      </c>
      <c r="GJ244" s="63" t="s">
        <v>6883</v>
      </c>
      <c r="IL244" s="63" t="s">
        <v>4534</v>
      </c>
      <c r="IM244" s="63" t="s">
        <v>506</v>
      </c>
    </row>
    <row r="245" spans="34:247" ht="50.1" customHeight="1">
      <c r="AH245" s="164" t="s">
        <v>7602</v>
      </c>
      <c r="AI245" s="164" t="s">
        <v>506</v>
      </c>
      <c r="AJ245" s="164" t="s">
        <v>7493</v>
      </c>
      <c r="DN245" s="159" t="s">
        <v>4539</v>
      </c>
      <c r="DO245" s="148" t="s">
        <v>506</v>
      </c>
      <c r="DP245" s="148" t="s">
        <v>3413</v>
      </c>
      <c r="DZ245" s="63" t="s">
        <v>3390</v>
      </c>
      <c r="EA245" s="63" t="s">
        <v>2400</v>
      </c>
      <c r="EB245" s="63" t="s">
        <v>6996</v>
      </c>
      <c r="GD245" s="67" t="s">
        <v>442</v>
      </c>
      <c r="GE245" s="67" t="s">
        <v>506</v>
      </c>
      <c r="GF245" s="67" t="s">
        <v>67</v>
      </c>
      <c r="GH245" s="63" t="s">
        <v>6884</v>
      </c>
      <c r="GI245" s="63" t="s">
        <v>3415</v>
      </c>
      <c r="GJ245" s="63" t="s">
        <v>6885</v>
      </c>
      <c r="IL245" s="63" t="s">
        <v>4538</v>
      </c>
      <c r="IM245" s="63" t="s">
        <v>506</v>
      </c>
    </row>
    <row r="246" spans="34:247" ht="50.1" customHeight="1">
      <c r="AH246" s="164" t="s">
        <v>7717</v>
      </c>
      <c r="AI246" s="164" t="s">
        <v>506</v>
      </c>
      <c r="AJ246" s="164" t="s">
        <v>7493</v>
      </c>
      <c r="DN246" s="159" t="s">
        <v>4543</v>
      </c>
      <c r="DO246" s="148" t="s">
        <v>506</v>
      </c>
      <c r="DP246" s="148" t="s">
        <v>3413</v>
      </c>
      <c r="DZ246" s="63" t="s">
        <v>3391</v>
      </c>
      <c r="EA246" s="63" t="s">
        <v>2400</v>
      </c>
      <c r="EB246" s="63" t="s">
        <v>6996</v>
      </c>
      <c r="GD246" s="67" t="s">
        <v>444</v>
      </c>
      <c r="GE246" s="67" t="s">
        <v>506</v>
      </c>
      <c r="GF246" s="67" t="s">
        <v>67</v>
      </c>
      <c r="GH246" s="63" t="s">
        <v>6886</v>
      </c>
      <c r="GI246" s="63" t="s">
        <v>3415</v>
      </c>
      <c r="GJ246" s="63" t="s">
        <v>6887</v>
      </c>
      <c r="IL246" s="63" t="s">
        <v>4542</v>
      </c>
      <c r="IM246" s="63" t="s">
        <v>506</v>
      </c>
    </row>
    <row r="247" spans="34:247" ht="50.1" customHeight="1">
      <c r="AH247" s="164" t="s">
        <v>7718</v>
      </c>
      <c r="AI247" s="164" t="s">
        <v>506</v>
      </c>
      <c r="AJ247" s="164" t="s">
        <v>7493</v>
      </c>
      <c r="DN247" s="159" t="s">
        <v>4546</v>
      </c>
      <c r="DO247" s="148" t="s">
        <v>506</v>
      </c>
      <c r="DP247" s="148" t="s">
        <v>3413</v>
      </c>
      <c r="DZ247" s="63" t="s">
        <v>3392</v>
      </c>
      <c r="EA247" s="63" t="s">
        <v>2400</v>
      </c>
      <c r="EB247" s="63" t="s">
        <v>6996</v>
      </c>
      <c r="GD247" s="164" t="s">
        <v>7609</v>
      </c>
      <c r="GE247" s="164" t="s">
        <v>506</v>
      </c>
      <c r="GF247" s="164" t="s">
        <v>7493</v>
      </c>
      <c r="GH247" s="63" t="s">
        <v>6888</v>
      </c>
      <c r="GI247" s="63" t="s">
        <v>3415</v>
      </c>
      <c r="GJ247" s="63" t="s">
        <v>6889</v>
      </c>
      <c r="IL247" s="63" t="s">
        <v>1378</v>
      </c>
      <c r="IM247" s="63" t="s">
        <v>506</v>
      </c>
    </row>
    <row r="248" spans="34:247" ht="50.1" customHeight="1">
      <c r="AH248" s="164" t="s">
        <v>7719</v>
      </c>
      <c r="AI248" s="164" t="s">
        <v>506</v>
      </c>
      <c r="AJ248" s="164" t="s">
        <v>7493</v>
      </c>
      <c r="DN248" s="159" t="s">
        <v>4549</v>
      </c>
      <c r="DO248" s="148" t="s">
        <v>506</v>
      </c>
      <c r="DP248" s="148" t="s">
        <v>3413</v>
      </c>
      <c r="DZ248" s="63" t="s">
        <v>3393</v>
      </c>
      <c r="EA248" s="63" t="s">
        <v>2400</v>
      </c>
      <c r="EB248" s="63" t="s">
        <v>6996</v>
      </c>
      <c r="GD248" s="164" t="s">
        <v>7610</v>
      </c>
      <c r="GE248" s="164" t="s">
        <v>506</v>
      </c>
      <c r="GF248" s="164" t="s">
        <v>7490</v>
      </c>
      <c r="GH248" s="63" t="s">
        <v>6890</v>
      </c>
      <c r="GI248" s="63" t="s">
        <v>3415</v>
      </c>
      <c r="GJ248" s="63" t="s">
        <v>6891</v>
      </c>
      <c r="IL248" s="63" t="s">
        <v>1382</v>
      </c>
      <c r="IM248" s="63" t="s">
        <v>506</v>
      </c>
    </row>
    <row r="249" spans="34:247" ht="50.1" customHeight="1">
      <c r="AH249" s="164" t="s">
        <v>7720</v>
      </c>
      <c r="AI249" s="164" t="s">
        <v>506</v>
      </c>
      <c r="AJ249" s="164" t="s">
        <v>7493</v>
      </c>
      <c r="DN249" s="159" t="s">
        <v>4553</v>
      </c>
      <c r="DO249" s="148" t="s">
        <v>506</v>
      </c>
      <c r="DP249" s="148" t="s">
        <v>3413</v>
      </c>
      <c r="DZ249" s="63" t="s">
        <v>3394</v>
      </c>
      <c r="EA249" s="63" t="s">
        <v>2400</v>
      </c>
      <c r="EB249" s="63" t="s">
        <v>6996</v>
      </c>
      <c r="GD249" s="67" t="s">
        <v>446</v>
      </c>
      <c r="GE249" s="67" t="s">
        <v>506</v>
      </c>
      <c r="GF249" s="67" t="s">
        <v>67</v>
      </c>
      <c r="GH249" s="63" t="s">
        <v>6892</v>
      </c>
      <c r="GI249" s="63" t="s">
        <v>3415</v>
      </c>
      <c r="GJ249" s="63" t="s">
        <v>6893</v>
      </c>
      <c r="IL249" s="63" t="s">
        <v>4552</v>
      </c>
      <c r="IM249" s="63" t="s">
        <v>506</v>
      </c>
    </row>
    <row r="250" spans="34:247" ht="50.1" customHeight="1">
      <c r="AH250" s="164" t="s">
        <v>7721</v>
      </c>
      <c r="AI250" s="164" t="s">
        <v>506</v>
      </c>
      <c r="AJ250" s="164" t="s">
        <v>7493</v>
      </c>
      <c r="DN250" s="159" t="s">
        <v>4556</v>
      </c>
      <c r="DO250" s="148" t="s">
        <v>506</v>
      </c>
      <c r="DP250" s="148" t="s">
        <v>3413</v>
      </c>
      <c r="DZ250" s="63" t="s">
        <v>3395</v>
      </c>
      <c r="EA250" s="63" t="s">
        <v>2400</v>
      </c>
      <c r="EB250" s="63" t="s">
        <v>6996</v>
      </c>
      <c r="GD250" s="67" t="s">
        <v>448</v>
      </c>
      <c r="GE250" s="67" t="s">
        <v>506</v>
      </c>
      <c r="GF250" s="67" t="s">
        <v>67</v>
      </c>
      <c r="GH250" s="63" t="s">
        <v>6894</v>
      </c>
      <c r="GI250" s="63" t="s">
        <v>3415</v>
      </c>
      <c r="GJ250" s="63" t="s">
        <v>6895</v>
      </c>
      <c r="IL250" s="63" t="s">
        <v>4555</v>
      </c>
      <c r="IM250" s="63" t="s">
        <v>506</v>
      </c>
    </row>
    <row r="251" spans="34:247" ht="50.1" customHeight="1">
      <c r="AH251" s="164" t="s">
        <v>7722</v>
      </c>
      <c r="AI251" s="164" t="s">
        <v>506</v>
      </c>
      <c r="AJ251" s="164" t="s">
        <v>7493</v>
      </c>
      <c r="DN251" s="159" t="s">
        <v>4560</v>
      </c>
      <c r="DO251" s="148" t="s">
        <v>506</v>
      </c>
      <c r="DP251" s="148" t="s">
        <v>3413</v>
      </c>
      <c r="DZ251" s="63" t="s">
        <v>3396</v>
      </c>
      <c r="EA251" s="63" t="s">
        <v>2400</v>
      </c>
      <c r="EB251" s="63" t="s">
        <v>6996</v>
      </c>
      <c r="GD251" s="67" t="s">
        <v>450</v>
      </c>
      <c r="GE251" s="67" t="s">
        <v>506</v>
      </c>
      <c r="GF251" s="67" t="s">
        <v>67</v>
      </c>
      <c r="GH251" s="63" t="s">
        <v>4477</v>
      </c>
      <c r="GI251" s="63" t="s">
        <v>3415</v>
      </c>
      <c r="GJ251" s="63" t="s">
        <v>4478</v>
      </c>
      <c r="IL251" s="63" t="s">
        <v>4559</v>
      </c>
      <c r="IM251" s="63" t="s">
        <v>506</v>
      </c>
    </row>
    <row r="252" spans="34:247" ht="50.1" customHeight="1">
      <c r="AH252" s="164" t="s">
        <v>7603</v>
      </c>
      <c r="AI252" s="164" t="s">
        <v>506</v>
      </c>
      <c r="AJ252" s="164" t="s">
        <v>7490</v>
      </c>
      <c r="DN252" s="159" t="s">
        <v>4564</v>
      </c>
      <c r="DO252" s="148" t="s">
        <v>506</v>
      </c>
      <c r="DP252" s="148" t="s">
        <v>3413</v>
      </c>
      <c r="DZ252" s="63" t="s">
        <v>7001</v>
      </c>
      <c r="EA252" s="63" t="s">
        <v>68</v>
      </c>
      <c r="EB252" s="63" t="s">
        <v>7002</v>
      </c>
      <c r="GD252" s="67" t="s">
        <v>452</v>
      </c>
      <c r="GE252" s="67" t="s">
        <v>506</v>
      </c>
      <c r="GF252" s="67" t="s">
        <v>67</v>
      </c>
      <c r="GH252" s="63" t="s">
        <v>4480</v>
      </c>
      <c r="GI252" s="63" t="s">
        <v>3415</v>
      </c>
      <c r="GJ252" s="63" t="s">
        <v>4481</v>
      </c>
      <c r="IL252" s="63" t="s">
        <v>4563</v>
      </c>
      <c r="IM252" s="63" t="s">
        <v>506</v>
      </c>
    </row>
    <row r="253" spans="34:247" ht="50.1" customHeight="1">
      <c r="AH253" s="164" t="s">
        <v>7604</v>
      </c>
      <c r="AI253" s="164" t="s">
        <v>506</v>
      </c>
      <c r="AJ253" s="164" t="s">
        <v>7493</v>
      </c>
      <c r="DN253" s="159" t="s">
        <v>4567</v>
      </c>
      <c r="DO253" s="148" t="s">
        <v>506</v>
      </c>
      <c r="DP253" s="148" t="s">
        <v>3413</v>
      </c>
      <c r="DZ253" s="63" t="s">
        <v>7003</v>
      </c>
      <c r="EA253" s="63" t="s">
        <v>68</v>
      </c>
      <c r="EB253" s="63" t="s">
        <v>7002</v>
      </c>
      <c r="GD253" s="67" t="s">
        <v>7359</v>
      </c>
      <c r="GE253" s="67" t="s">
        <v>506</v>
      </c>
      <c r="GF253" s="67" t="s">
        <v>67</v>
      </c>
      <c r="GH253" s="63" t="s">
        <v>4484</v>
      </c>
      <c r="GI253" s="63" t="s">
        <v>3415</v>
      </c>
      <c r="GJ253" s="63" t="s">
        <v>4485</v>
      </c>
      <c r="IL253" s="63" t="s">
        <v>2561</v>
      </c>
      <c r="IM253" s="63" t="s">
        <v>506</v>
      </c>
    </row>
    <row r="254" spans="34:247" ht="50.1" customHeight="1">
      <c r="AH254" s="164" t="s">
        <v>7605</v>
      </c>
      <c r="AI254" s="164" t="s">
        <v>506</v>
      </c>
      <c r="AJ254" s="164" t="s">
        <v>7493</v>
      </c>
      <c r="DN254" s="159" t="s">
        <v>4570</v>
      </c>
      <c r="DO254" s="148" t="s">
        <v>506</v>
      </c>
      <c r="DP254" s="148" t="s">
        <v>3413</v>
      </c>
      <c r="DZ254" s="63" t="s">
        <v>7004</v>
      </c>
      <c r="EA254" s="63" t="s">
        <v>68</v>
      </c>
      <c r="EB254" s="63" t="s">
        <v>7002</v>
      </c>
      <c r="GD254" s="67" t="s">
        <v>454</v>
      </c>
      <c r="GE254" s="67" t="s">
        <v>506</v>
      </c>
      <c r="GF254" s="67" t="s">
        <v>67</v>
      </c>
      <c r="GH254" s="63" t="s">
        <v>4488</v>
      </c>
      <c r="GI254" s="63" t="s">
        <v>3415</v>
      </c>
      <c r="GJ254" s="63" t="s">
        <v>4489</v>
      </c>
      <c r="IL254" s="63" t="s">
        <v>2580</v>
      </c>
      <c r="IM254" s="63" t="s">
        <v>506</v>
      </c>
    </row>
    <row r="255" spans="34:247" ht="50.1" customHeight="1">
      <c r="AH255" s="67" t="s">
        <v>7479</v>
      </c>
      <c r="AI255" s="67" t="s">
        <v>506</v>
      </c>
      <c r="AJ255" s="67" t="s">
        <v>67</v>
      </c>
      <c r="DN255" s="159" t="s">
        <v>4574</v>
      </c>
      <c r="DO255" s="148" t="s">
        <v>506</v>
      </c>
      <c r="DP255" s="148" t="s">
        <v>3413</v>
      </c>
      <c r="DZ255" s="63" t="s">
        <v>7005</v>
      </c>
      <c r="EA255" s="63" t="s">
        <v>68</v>
      </c>
      <c r="EB255" s="63" t="s">
        <v>7002</v>
      </c>
      <c r="GD255" s="67" t="s">
        <v>456</v>
      </c>
      <c r="GE255" s="67" t="s">
        <v>506</v>
      </c>
      <c r="GF255" s="67" t="s">
        <v>67</v>
      </c>
      <c r="GH255" s="63" t="s">
        <v>4492</v>
      </c>
      <c r="GI255" s="63" t="s">
        <v>3415</v>
      </c>
      <c r="GJ255" s="63" t="s">
        <v>4493</v>
      </c>
      <c r="IL255" s="63" t="s">
        <v>4573</v>
      </c>
      <c r="IM255" s="63" t="s">
        <v>506</v>
      </c>
    </row>
    <row r="256" spans="34:247" ht="50.1" customHeight="1">
      <c r="AH256" s="67" t="s">
        <v>7352</v>
      </c>
      <c r="AI256" s="67" t="s">
        <v>506</v>
      </c>
      <c r="AJ256" s="67" t="s">
        <v>67</v>
      </c>
      <c r="DN256" s="159" t="s">
        <v>4577</v>
      </c>
      <c r="DO256" s="148" t="s">
        <v>506</v>
      </c>
      <c r="DP256" s="148" t="s">
        <v>3413</v>
      </c>
      <c r="DZ256" s="63" t="s">
        <v>959</v>
      </c>
      <c r="EA256" s="63" t="s">
        <v>68</v>
      </c>
      <c r="EB256" s="63" t="s">
        <v>7002</v>
      </c>
      <c r="GD256" s="67" t="s">
        <v>7362</v>
      </c>
      <c r="GE256" s="67" t="s">
        <v>506</v>
      </c>
      <c r="GF256" s="67" t="s">
        <v>67</v>
      </c>
      <c r="GH256" s="63" t="s">
        <v>4496</v>
      </c>
      <c r="GI256" s="63" t="s">
        <v>3415</v>
      </c>
      <c r="GJ256" s="63" t="s">
        <v>4497</v>
      </c>
      <c r="IL256" s="63" t="s">
        <v>1385</v>
      </c>
      <c r="IM256" s="63" t="s">
        <v>506</v>
      </c>
    </row>
    <row r="257" spans="34:247" ht="50.1" customHeight="1">
      <c r="AH257" s="164" t="s">
        <v>7606</v>
      </c>
      <c r="AI257" s="164" t="s">
        <v>506</v>
      </c>
      <c r="AJ257" s="164" t="s">
        <v>7490</v>
      </c>
      <c r="DN257" s="159" t="s">
        <v>4580</v>
      </c>
      <c r="DO257" s="148" t="s">
        <v>506</v>
      </c>
      <c r="DP257" s="148" t="s">
        <v>3413</v>
      </c>
      <c r="DZ257" s="63" t="s">
        <v>7006</v>
      </c>
      <c r="EA257" s="63" t="s">
        <v>68</v>
      </c>
      <c r="EB257" s="63" t="s">
        <v>7002</v>
      </c>
      <c r="GD257" s="67" t="s">
        <v>7363</v>
      </c>
      <c r="GE257" s="67" t="s">
        <v>506</v>
      </c>
      <c r="GF257" s="67" t="s">
        <v>67</v>
      </c>
      <c r="GH257" s="63" t="s">
        <v>4500</v>
      </c>
      <c r="GI257" s="63" t="s">
        <v>3415</v>
      </c>
      <c r="GJ257" s="63" t="s">
        <v>4501</v>
      </c>
      <c r="IL257" s="63" t="s">
        <v>1387</v>
      </c>
      <c r="IM257" s="63" t="s">
        <v>506</v>
      </c>
    </row>
    <row r="258" spans="34:247" ht="50.1" customHeight="1">
      <c r="AH258" s="67" t="s">
        <v>427</v>
      </c>
      <c r="AI258" s="67" t="s">
        <v>506</v>
      </c>
      <c r="AJ258" s="67" t="s">
        <v>67</v>
      </c>
      <c r="DN258" s="159" t="s">
        <v>4584</v>
      </c>
      <c r="DO258" s="148" t="s">
        <v>506</v>
      </c>
      <c r="DP258" s="148" t="s">
        <v>3413</v>
      </c>
      <c r="DZ258" s="63" t="s">
        <v>7007</v>
      </c>
      <c r="EA258" s="63" t="s">
        <v>68</v>
      </c>
      <c r="EB258" s="63" t="s">
        <v>7002</v>
      </c>
      <c r="GD258" s="67" t="s">
        <v>7364</v>
      </c>
      <c r="GE258" s="67" t="s">
        <v>506</v>
      </c>
      <c r="GF258" s="67" t="s">
        <v>67</v>
      </c>
      <c r="GH258" s="63" t="s">
        <v>4504</v>
      </c>
      <c r="GI258" s="63" t="s">
        <v>3415</v>
      </c>
      <c r="GJ258" s="63" t="s">
        <v>4505</v>
      </c>
      <c r="IL258" s="63" t="s">
        <v>4583</v>
      </c>
      <c r="IM258" s="63" t="s">
        <v>506</v>
      </c>
    </row>
    <row r="259" spans="34:247" ht="50.1" customHeight="1">
      <c r="AH259" s="67" t="s">
        <v>7355</v>
      </c>
      <c r="AI259" s="67" t="s">
        <v>506</v>
      </c>
      <c r="AJ259" s="67" t="s">
        <v>67</v>
      </c>
      <c r="DN259" s="159" t="s">
        <v>4588</v>
      </c>
      <c r="DO259" s="148" t="s">
        <v>506</v>
      </c>
      <c r="DP259" s="148" t="s">
        <v>3413</v>
      </c>
      <c r="DZ259" s="63" t="s">
        <v>7008</v>
      </c>
      <c r="EA259" s="63" t="s">
        <v>68</v>
      </c>
      <c r="EB259" s="63" t="s">
        <v>7002</v>
      </c>
      <c r="GD259" s="164" t="s">
        <v>7611</v>
      </c>
      <c r="GE259" s="164" t="s">
        <v>506</v>
      </c>
      <c r="GF259" s="164" t="s">
        <v>7490</v>
      </c>
      <c r="GH259" s="63" t="s">
        <v>4508</v>
      </c>
      <c r="GI259" s="63" t="s">
        <v>3415</v>
      </c>
      <c r="GJ259" s="63" t="s">
        <v>4509</v>
      </c>
      <c r="IL259" s="63" t="s">
        <v>4587</v>
      </c>
      <c r="IM259" s="63" t="s">
        <v>506</v>
      </c>
    </row>
    <row r="260" spans="34:247" ht="50.1" customHeight="1">
      <c r="AH260" s="67" t="s">
        <v>7356</v>
      </c>
      <c r="AI260" s="67" t="s">
        <v>506</v>
      </c>
      <c r="AJ260" s="67" t="s">
        <v>67</v>
      </c>
      <c r="DN260" s="159" t="s">
        <v>4592</v>
      </c>
      <c r="DO260" s="148" t="s">
        <v>506</v>
      </c>
      <c r="DP260" s="148" t="s">
        <v>3413</v>
      </c>
      <c r="DZ260" s="63" t="s">
        <v>7009</v>
      </c>
      <c r="EA260" s="63" t="s">
        <v>68</v>
      </c>
      <c r="EB260" s="63" t="s">
        <v>7002</v>
      </c>
      <c r="GD260" s="67" t="s">
        <v>458</v>
      </c>
      <c r="GE260" s="67" t="s">
        <v>506</v>
      </c>
      <c r="GF260" s="67" t="s">
        <v>67</v>
      </c>
      <c r="GH260" s="63" t="s">
        <v>4512</v>
      </c>
      <c r="GI260" s="63" t="s">
        <v>3415</v>
      </c>
      <c r="GJ260" s="63" t="s">
        <v>4513</v>
      </c>
      <c r="IL260" s="63" t="s">
        <v>4591</v>
      </c>
      <c r="IM260" s="63" t="s">
        <v>506</v>
      </c>
    </row>
    <row r="261" spans="34:247" ht="50.1" customHeight="1">
      <c r="AH261" s="164" t="s">
        <v>7607</v>
      </c>
      <c r="AI261" s="164" t="s">
        <v>506</v>
      </c>
      <c r="AJ261" s="164" t="s">
        <v>7490</v>
      </c>
      <c r="DN261" s="159" t="s">
        <v>4596</v>
      </c>
      <c r="DO261" s="148" t="s">
        <v>506</v>
      </c>
      <c r="DP261" s="148" t="s">
        <v>3413</v>
      </c>
      <c r="DZ261" s="63" t="s">
        <v>7010</v>
      </c>
      <c r="EA261" s="63" t="s">
        <v>68</v>
      </c>
      <c r="EB261" s="63" t="s">
        <v>7002</v>
      </c>
      <c r="GD261" s="67" t="s">
        <v>460</v>
      </c>
      <c r="GE261" s="67" t="s">
        <v>506</v>
      </c>
      <c r="GF261" s="67" t="s">
        <v>67</v>
      </c>
      <c r="GH261" s="63" t="s">
        <v>4516</v>
      </c>
      <c r="GI261" s="63" t="s">
        <v>3415</v>
      </c>
      <c r="GJ261" s="63" t="s">
        <v>4517</v>
      </c>
      <c r="IL261" s="63" t="s">
        <v>4595</v>
      </c>
      <c r="IM261" s="63" t="s">
        <v>506</v>
      </c>
    </row>
    <row r="262" spans="34:247" ht="50.1" customHeight="1">
      <c r="AH262" s="67" t="s">
        <v>837</v>
      </c>
      <c r="AI262" s="67" t="s">
        <v>506</v>
      </c>
      <c r="AJ262" s="67" t="s">
        <v>67</v>
      </c>
      <c r="DN262" s="159" t="s">
        <v>4599</v>
      </c>
      <c r="DO262" s="148" t="s">
        <v>506</v>
      </c>
      <c r="DP262" s="148" t="s">
        <v>3413</v>
      </c>
      <c r="DZ262" s="63" t="s">
        <v>7011</v>
      </c>
      <c r="EA262" s="63" t="s">
        <v>68</v>
      </c>
      <c r="EB262" s="63" t="s">
        <v>7002</v>
      </c>
      <c r="GD262" s="164" t="s">
        <v>7612</v>
      </c>
      <c r="GE262" s="164" t="s">
        <v>506</v>
      </c>
      <c r="GF262" s="164" t="s">
        <v>7490</v>
      </c>
      <c r="GH262" s="63" t="s">
        <v>4520</v>
      </c>
      <c r="GI262" s="63" t="s">
        <v>3415</v>
      </c>
      <c r="GJ262" s="63" t="s">
        <v>4521</v>
      </c>
      <c r="IL262" s="63" t="s">
        <v>1396</v>
      </c>
      <c r="IM262" s="63" t="s">
        <v>506</v>
      </c>
    </row>
    <row r="263" spans="34:247" ht="50.1" customHeight="1">
      <c r="AH263" s="67" t="s">
        <v>428</v>
      </c>
      <c r="AI263" s="67" t="s">
        <v>506</v>
      </c>
      <c r="AJ263" s="67" t="s">
        <v>67</v>
      </c>
      <c r="DN263" s="159" t="s">
        <v>4600</v>
      </c>
      <c r="DO263" s="148" t="s">
        <v>506</v>
      </c>
      <c r="DP263" s="148" t="s">
        <v>3413</v>
      </c>
      <c r="DZ263" s="63" t="s">
        <v>7012</v>
      </c>
      <c r="EA263" s="63" t="s">
        <v>68</v>
      </c>
      <c r="EB263" s="63" t="s">
        <v>7002</v>
      </c>
      <c r="GD263" s="67" t="s">
        <v>462</v>
      </c>
      <c r="GE263" s="67" t="s">
        <v>506</v>
      </c>
      <c r="GF263" s="67" t="s">
        <v>67</v>
      </c>
      <c r="GH263" s="63" t="s">
        <v>4524</v>
      </c>
      <c r="GI263" s="63" t="s">
        <v>3415</v>
      </c>
      <c r="GJ263" s="63" t="s">
        <v>4525</v>
      </c>
      <c r="IL263" s="63" t="s">
        <v>1400</v>
      </c>
      <c r="IM263" s="63" t="s">
        <v>506</v>
      </c>
    </row>
    <row r="264" spans="34:247" ht="50.1" customHeight="1">
      <c r="AH264" s="67" t="s">
        <v>429</v>
      </c>
      <c r="AI264" s="67" t="s">
        <v>506</v>
      </c>
      <c r="AJ264" s="67" t="s">
        <v>67</v>
      </c>
      <c r="DN264" s="159" t="s">
        <v>4603</v>
      </c>
      <c r="DO264" s="148" t="s">
        <v>506</v>
      </c>
      <c r="DP264" s="148" t="s">
        <v>3413</v>
      </c>
      <c r="DZ264" s="63" t="s">
        <v>7013</v>
      </c>
      <c r="EA264" s="63" t="s">
        <v>68</v>
      </c>
      <c r="EB264" s="63" t="s">
        <v>7002</v>
      </c>
      <c r="GD264" s="67" t="s">
        <v>464</v>
      </c>
      <c r="GE264" s="67" t="s">
        <v>506</v>
      </c>
      <c r="GF264" s="67" t="s">
        <v>67</v>
      </c>
      <c r="GH264" s="63" t="s">
        <v>4528</v>
      </c>
      <c r="GI264" s="63" t="s">
        <v>3415</v>
      </c>
      <c r="GJ264" s="63" t="s">
        <v>4529</v>
      </c>
      <c r="IL264" s="63" t="s">
        <v>1539</v>
      </c>
      <c r="IM264" s="63" t="s">
        <v>506</v>
      </c>
    </row>
    <row r="265" spans="34:247" ht="50.1" customHeight="1">
      <c r="AH265" s="67" t="s">
        <v>430</v>
      </c>
      <c r="AI265" s="67" t="s">
        <v>506</v>
      </c>
      <c r="AJ265" s="67" t="s">
        <v>67</v>
      </c>
      <c r="DN265" s="159" t="s">
        <v>4607</v>
      </c>
      <c r="DO265" s="148" t="s">
        <v>506</v>
      </c>
      <c r="DP265" s="148" t="s">
        <v>3413</v>
      </c>
      <c r="DZ265" s="63" t="s">
        <v>7014</v>
      </c>
      <c r="EA265" s="63" t="s">
        <v>68</v>
      </c>
      <c r="EB265" s="63" t="s">
        <v>7002</v>
      </c>
      <c r="GD265" s="164" t="s">
        <v>7613</v>
      </c>
      <c r="GE265" s="164" t="s">
        <v>506</v>
      </c>
      <c r="GF265" s="164" t="s">
        <v>7490</v>
      </c>
      <c r="GH265" s="63" t="s">
        <v>4532</v>
      </c>
      <c r="GI265" s="63" t="s">
        <v>3415</v>
      </c>
      <c r="GJ265" s="63" t="s">
        <v>4533</v>
      </c>
      <c r="IL265" s="63" t="s">
        <v>4606</v>
      </c>
      <c r="IM265" s="63" t="s">
        <v>506</v>
      </c>
    </row>
    <row r="266" spans="34:247" ht="50.1" customHeight="1">
      <c r="AH266" s="67" t="s">
        <v>431</v>
      </c>
      <c r="AI266" s="67" t="s">
        <v>506</v>
      </c>
      <c r="AJ266" s="67" t="s">
        <v>67</v>
      </c>
      <c r="DN266" s="159" t="s">
        <v>4610</v>
      </c>
      <c r="DO266" s="148" t="s">
        <v>506</v>
      </c>
      <c r="DP266" s="148" t="s">
        <v>3413</v>
      </c>
      <c r="DZ266" s="63" t="s">
        <v>1585</v>
      </c>
      <c r="EA266" s="63" t="s">
        <v>68</v>
      </c>
      <c r="EB266" s="63" t="s">
        <v>7002</v>
      </c>
      <c r="GD266" s="67" t="s">
        <v>6849</v>
      </c>
      <c r="GE266" s="67" t="s">
        <v>506</v>
      </c>
      <c r="GF266" s="67" t="s">
        <v>67</v>
      </c>
      <c r="GH266" s="63" t="s">
        <v>4536</v>
      </c>
      <c r="GI266" s="63" t="s">
        <v>3415</v>
      </c>
      <c r="GJ266" s="63" t="s">
        <v>4537</v>
      </c>
      <c r="IL266" s="63" t="s">
        <v>1323</v>
      </c>
      <c r="IM266" s="63" t="s">
        <v>506</v>
      </c>
    </row>
    <row r="267" spans="34:247" ht="50.1" customHeight="1">
      <c r="AH267" s="67" t="s">
        <v>432</v>
      </c>
      <c r="AI267" s="67" t="s">
        <v>506</v>
      </c>
      <c r="AJ267" s="67" t="s">
        <v>67</v>
      </c>
      <c r="DN267" s="159" t="s">
        <v>4613</v>
      </c>
      <c r="DO267" s="148" t="s">
        <v>506</v>
      </c>
      <c r="DP267" s="148" t="s">
        <v>3413</v>
      </c>
      <c r="GD267" s="67" t="s">
        <v>465</v>
      </c>
      <c r="GE267" s="67" t="s">
        <v>506</v>
      </c>
      <c r="GF267" s="67" t="s">
        <v>67</v>
      </c>
      <c r="GH267" s="63" t="s">
        <v>4540</v>
      </c>
      <c r="GI267" s="63" t="s">
        <v>3415</v>
      </c>
      <c r="GJ267" s="63" t="s">
        <v>4541</v>
      </c>
      <c r="IL267" s="63" t="s">
        <v>1227</v>
      </c>
      <c r="IM267" s="63" t="s">
        <v>506</v>
      </c>
    </row>
    <row r="268" spans="34:247" ht="50.1" customHeight="1">
      <c r="AH268" s="67" t="s">
        <v>433</v>
      </c>
      <c r="AI268" s="67" t="s">
        <v>506</v>
      </c>
      <c r="AJ268" s="67" t="s">
        <v>67</v>
      </c>
      <c r="DN268" s="159" t="s">
        <v>4616</v>
      </c>
      <c r="DO268" s="148" t="s">
        <v>506</v>
      </c>
      <c r="DP268" s="148" t="s">
        <v>3413</v>
      </c>
      <c r="GD268" s="164" t="s">
        <v>7614</v>
      </c>
      <c r="GE268" s="164" t="s">
        <v>506</v>
      </c>
      <c r="GF268" s="164" t="s">
        <v>67</v>
      </c>
      <c r="GH268" s="63" t="s">
        <v>4544</v>
      </c>
      <c r="GI268" s="63" t="s">
        <v>3415</v>
      </c>
      <c r="GJ268" s="63" t="s">
        <v>4545</v>
      </c>
      <c r="IL268" s="63" t="s">
        <v>1302</v>
      </c>
      <c r="IM268" s="63" t="s">
        <v>506</v>
      </c>
    </row>
    <row r="269" spans="34:247" ht="50.1" customHeight="1">
      <c r="AH269" s="67" t="s">
        <v>1785</v>
      </c>
      <c r="AI269" s="67" t="s">
        <v>677</v>
      </c>
      <c r="AJ269" s="67" t="s">
        <v>7165</v>
      </c>
      <c r="DN269" s="159" t="s">
        <v>4620</v>
      </c>
      <c r="DO269" s="148" t="s">
        <v>506</v>
      </c>
      <c r="DP269" s="148" t="s">
        <v>3413</v>
      </c>
      <c r="GD269" s="67" t="s">
        <v>466</v>
      </c>
      <c r="GE269" s="67" t="s">
        <v>506</v>
      </c>
      <c r="GF269" s="67" t="s">
        <v>67</v>
      </c>
      <c r="GH269" s="63" t="s">
        <v>4547</v>
      </c>
      <c r="GI269" s="63" t="s">
        <v>3415</v>
      </c>
      <c r="GJ269" s="63" t="s">
        <v>4548</v>
      </c>
      <c r="IL269" s="63" t="s">
        <v>4619</v>
      </c>
      <c r="IM269" s="63" t="s">
        <v>506</v>
      </c>
    </row>
    <row r="270" spans="34:247" ht="50.1" customHeight="1">
      <c r="AH270" s="67" t="s">
        <v>1786</v>
      </c>
      <c r="AI270" s="67" t="s">
        <v>677</v>
      </c>
      <c r="AJ270" s="67" t="s">
        <v>7167</v>
      </c>
      <c r="DN270" s="159" t="s">
        <v>4624</v>
      </c>
      <c r="DO270" s="148" t="s">
        <v>506</v>
      </c>
      <c r="DP270" s="148" t="s">
        <v>3413</v>
      </c>
      <c r="GD270" s="67" t="s">
        <v>467</v>
      </c>
      <c r="GE270" s="67" t="s">
        <v>506</v>
      </c>
      <c r="GF270" s="67" t="s">
        <v>67</v>
      </c>
      <c r="GH270" s="63" t="s">
        <v>4550</v>
      </c>
      <c r="GI270" s="63" t="s">
        <v>3415</v>
      </c>
      <c r="GJ270" s="63" t="s">
        <v>4551</v>
      </c>
      <c r="IL270" s="63" t="s">
        <v>4623</v>
      </c>
      <c r="IM270" s="63" t="s">
        <v>506</v>
      </c>
    </row>
    <row r="271" spans="34:247" ht="50.1" customHeight="1">
      <c r="AH271" s="67" t="s">
        <v>1992</v>
      </c>
      <c r="AI271" s="67" t="s">
        <v>677</v>
      </c>
      <c r="AJ271" s="67" t="s">
        <v>7169</v>
      </c>
      <c r="DN271" s="159" t="s">
        <v>4628</v>
      </c>
      <c r="DO271" s="148" t="s">
        <v>506</v>
      </c>
      <c r="DP271" s="148" t="s">
        <v>3413</v>
      </c>
      <c r="GD271" s="67" t="s">
        <v>469</v>
      </c>
      <c r="GE271" s="67" t="s">
        <v>506</v>
      </c>
      <c r="GF271" s="67" t="s">
        <v>67</v>
      </c>
      <c r="GH271" s="63" t="s">
        <v>4554</v>
      </c>
      <c r="GI271" s="63" t="s">
        <v>3415</v>
      </c>
      <c r="GJ271" s="63" t="s">
        <v>4554</v>
      </c>
      <c r="IL271" s="63" t="s">
        <v>4627</v>
      </c>
      <c r="IM271" s="63" t="s">
        <v>506</v>
      </c>
    </row>
    <row r="272" spans="34:247" ht="50.1" customHeight="1">
      <c r="AH272" s="164" t="s">
        <v>7608</v>
      </c>
      <c r="AI272" s="164" t="s">
        <v>506</v>
      </c>
      <c r="AJ272" s="164" t="s">
        <v>7490</v>
      </c>
      <c r="DN272" s="159" t="s">
        <v>4631</v>
      </c>
      <c r="DO272" s="148" t="s">
        <v>506</v>
      </c>
      <c r="DP272" s="148" t="s">
        <v>3413</v>
      </c>
      <c r="GD272" s="67" t="s">
        <v>472</v>
      </c>
      <c r="GE272" s="67" t="s">
        <v>506</v>
      </c>
      <c r="GF272" s="67" t="s">
        <v>67</v>
      </c>
      <c r="GH272" s="63" t="s">
        <v>4557</v>
      </c>
      <c r="GI272" s="63" t="s">
        <v>3415</v>
      </c>
      <c r="GJ272" s="63" t="s">
        <v>4558</v>
      </c>
      <c r="IL272" s="63" t="s">
        <v>1295</v>
      </c>
      <c r="IM272" s="63" t="s">
        <v>506</v>
      </c>
    </row>
    <row r="273" spans="34:247" ht="50.1" customHeight="1">
      <c r="AH273" s="67" t="s">
        <v>436</v>
      </c>
      <c r="AI273" s="67" t="s">
        <v>506</v>
      </c>
      <c r="AJ273" s="67" t="s">
        <v>67</v>
      </c>
      <c r="DN273" s="159" t="s">
        <v>4634</v>
      </c>
      <c r="DO273" s="148" t="s">
        <v>506</v>
      </c>
      <c r="DP273" s="148" t="s">
        <v>3413</v>
      </c>
      <c r="GD273" s="67" t="s">
        <v>474</v>
      </c>
      <c r="GE273" s="67" t="s">
        <v>506</v>
      </c>
      <c r="GF273" s="67" t="s">
        <v>67</v>
      </c>
      <c r="GH273" s="63" t="s">
        <v>4561</v>
      </c>
      <c r="GI273" s="63" t="s">
        <v>3415</v>
      </c>
      <c r="GJ273" s="63" t="s">
        <v>4562</v>
      </c>
      <c r="IL273" s="63" t="s">
        <v>3397</v>
      </c>
      <c r="IM273" s="63" t="s">
        <v>68</v>
      </c>
    </row>
    <row r="274" spans="34:247" ht="50.1" customHeight="1">
      <c r="AH274" s="67" t="s">
        <v>434</v>
      </c>
      <c r="AI274" s="67" t="s">
        <v>506</v>
      </c>
      <c r="AJ274" s="67" t="s">
        <v>67</v>
      </c>
      <c r="DN274" s="159" t="s">
        <v>4637</v>
      </c>
      <c r="DO274" s="148" t="s">
        <v>506</v>
      </c>
      <c r="DP274" s="148" t="s">
        <v>3413</v>
      </c>
      <c r="GD274" s="164" t="s">
        <v>7547</v>
      </c>
      <c r="GE274" s="164" t="s">
        <v>506</v>
      </c>
      <c r="GF274" s="164" t="s">
        <v>7490</v>
      </c>
      <c r="GH274" s="63" t="s">
        <v>4565</v>
      </c>
      <c r="GI274" s="63" t="s">
        <v>3415</v>
      </c>
      <c r="GJ274" s="63" t="s">
        <v>4566</v>
      </c>
      <c r="IL274" s="63" t="s">
        <v>1407</v>
      </c>
      <c r="IM274" s="63" t="s">
        <v>506</v>
      </c>
    </row>
    <row r="275" spans="34:247" ht="50.1" customHeight="1">
      <c r="AH275" s="67" t="s">
        <v>438</v>
      </c>
      <c r="AI275" s="67" t="s">
        <v>506</v>
      </c>
      <c r="AJ275" s="67" t="s">
        <v>67</v>
      </c>
      <c r="DN275" s="159" t="s">
        <v>4640</v>
      </c>
      <c r="DO275" s="148" t="s">
        <v>506</v>
      </c>
      <c r="DP275" s="148" t="s">
        <v>3413</v>
      </c>
      <c r="GD275" s="67" t="s">
        <v>478</v>
      </c>
      <c r="GE275" s="67" t="s">
        <v>506</v>
      </c>
      <c r="GF275" s="67" t="s">
        <v>67</v>
      </c>
      <c r="GH275" s="63" t="s">
        <v>4568</v>
      </c>
      <c r="GI275" s="63" t="s">
        <v>3415</v>
      </c>
      <c r="GJ275" s="63" t="s">
        <v>4569</v>
      </c>
      <c r="IL275" s="63" t="s">
        <v>1409</v>
      </c>
      <c r="IM275" s="63" t="s">
        <v>506</v>
      </c>
    </row>
    <row r="276" spans="34:247" ht="50.1" customHeight="1">
      <c r="AH276" s="67" t="s">
        <v>440</v>
      </c>
      <c r="AI276" s="67" t="s">
        <v>506</v>
      </c>
      <c r="AJ276" s="67" t="s">
        <v>67</v>
      </c>
      <c r="DN276" s="159" t="s">
        <v>4643</v>
      </c>
      <c r="DO276" s="148" t="s">
        <v>506</v>
      </c>
      <c r="DP276" s="148" t="s">
        <v>3413</v>
      </c>
      <c r="GD276" s="67" t="s">
        <v>476</v>
      </c>
      <c r="GE276" s="67" t="s">
        <v>506</v>
      </c>
      <c r="GF276" s="67" t="s">
        <v>67</v>
      </c>
      <c r="GH276" s="63" t="s">
        <v>4571</v>
      </c>
      <c r="GI276" s="63" t="s">
        <v>3415</v>
      </c>
      <c r="GJ276" s="63" t="s">
        <v>4572</v>
      </c>
      <c r="IL276" s="63" t="s">
        <v>1411</v>
      </c>
      <c r="IM276" s="63" t="s">
        <v>506</v>
      </c>
    </row>
    <row r="277" spans="34:247" ht="50.1" customHeight="1">
      <c r="AH277" s="67" t="s">
        <v>442</v>
      </c>
      <c r="AI277" s="67" t="s">
        <v>506</v>
      </c>
      <c r="AJ277" s="67" t="s">
        <v>67</v>
      </c>
      <c r="DN277" s="159" t="s">
        <v>4646</v>
      </c>
      <c r="DO277" s="148" t="s">
        <v>506</v>
      </c>
      <c r="DP277" s="148" t="s">
        <v>3413</v>
      </c>
      <c r="GD277" s="67" t="s">
        <v>480</v>
      </c>
      <c r="GE277" s="67" t="s">
        <v>506</v>
      </c>
      <c r="GF277" s="67" t="s">
        <v>67</v>
      </c>
      <c r="GH277" s="63" t="s">
        <v>4575</v>
      </c>
      <c r="GI277" s="63" t="s">
        <v>3415</v>
      </c>
      <c r="GJ277" s="63" t="s">
        <v>4576</v>
      </c>
      <c r="IL277" s="63" t="s">
        <v>1415</v>
      </c>
      <c r="IM277" s="63" t="s">
        <v>506</v>
      </c>
    </row>
    <row r="278" spans="34:247" ht="50.1" customHeight="1">
      <c r="AH278" s="67" t="s">
        <v>444</v>
      </c>
      <c r="AI278" s="67" t="s">
        <v>506</v>
      </c>
      <c r="AJ278" s="67" t="s">
        <v>67</v>
      </c>
      <c r="DN278" s="159" t="s">
        <v>4650</v>
      </c>
      <c r="DO278" s="148" t="s">
        <v>506</v>
      </c>
      <c r="DP278" s="148" t="s">
        <v>3413</v>
      </c>
      <c r="GD278" s="67" t="s">
        <v>482</v>
      </c>
      <c r="GE278" s="67" t="s">
        <v>506</v>
      </c>
      <c r="GF278" s="67" t="s">
        <v>67</v>
      </c>
      <c r="GH278" s="63" t="s">
        <v>4578</v>
      </c>
      <c r="GI278" s="63" t="s">
        <v>3415</v>
      </c>
      <c r="GJ278" s="63" t="s">
        <v>4579</v>
      </c>
      <c r="IL278" s="63" t="s">
        <v>4649</v>
      </c>
      <c r="IM278" s="63" t="s">
        <v>506</v>
      </c>
    </row>
    <row r="279" spans="34:247" ht="50.1" customHeight="1">
      <c r="AH279" s="164" t="s">
        <v>7609</v>
      </c>
      <c r="AI279" s="164" t="s">
        <v>506</v>
      </c>
      <c r="AJ279" s="164" t="s">
        <v>7493</v>
      </c>
      <c r="DN279" s="159" t="s">
        <v>4653</v>
      </c>
      <c r="DO279" s="148" t="s">
        <v>506</v>
      </c>
      <c r="DP279" s="148" t="s">
        <v>3413</v>
      </c>
      <c r="GD279" s="67" t="s">
        <v>6852</v>
      </c>
      <c r="GE279" s="67" t="s">
        <v>506</v>
      </c>
      <c r="GF279" s="67" t="s">
        <v>67</v>
      </c>
      <c r="GH279" s="63" t="s">
        <v>4581</v>
      </c>
      <c r="GI279" s="63" t="s">
        <v>3415</v>
      </c>
      <c r="GJ279" s="63" t="s">
        <v>4582</v>
      </c>
      <c r="IL279" s="63" t="s">
        <v>7387</v>
      </c>
      <c r="IM279" s="63" t="s">
        <v>506</v>
      </c>
    </row>
    <row r="280" spans="34:247" ht="50.1" customHeight="1">
      <c r="AH280" s="164" t="s">
        <v>7610</v>
      </c>
      <c r="AI280" s="164" t="s">
        <v>506</v>
      </c>
      <c r="AJ280" s="164" t="s">
        <v>7490</v>
      </c>
      <c r="DN280" s="159" t="s">
        <v>4656</v>
      </c>
      <c r="DO280" s="148" t="s">
        <v>506</v>
      </c>
      <c r="DP280" s="148" t="s">
        <v>3413</v>
      </c>
      <c r="GD280" s="67" t="s">
        <v>484</v>
      </c>
      <c r="GE280" s="67" t="s">
        <v>506</v>
      </c>
      <c r="GF280" s="67" t="s">
        <v>67</v>
      </c>
      <c r="GH280" s="63" t="s">
        <v>4585</v>
      </c>
      <c r="GI280" s="63" t="s">
        <v>3415</v>
      </c>
      <c r="GJ280" s="63" t="s">
        <v>4586</v>
      </c>
      <c r="IL280" s="63" t="s">
        <v>1417</v>
      </c>
      <c r="IM280" s="63" t="s">
        <v>506</v>
      </c>
    </row>
    <row r="281" spans="34:247" ht="50.1" customHeight="1">
      <c r="AH281" s="67" t="s">
        <v>446</v>
      </c>
      <c r="AI281" s="67" t="s">
        <v>506</v>
      </c>
      <c r="AJ281" s="67" t="s">
        <v>67</v>
      </c>
      <c r="DN281" s="159" t="s">
        <v>4659</v>
      </c>
      <c r="DO281" s="148" t="s">
        <v>506</v>
      </c>
      <c r="DP281" s="148" t="s">
        <v>3413</v>
      </c>
      <c r="GD281" s="164" t="s">
        <v>7615</v>
      </c>
      <c r="GE281" s="164" t="s">
        <v>506</v>
      </c>
      <c r="GF281" s="164" t="s">
        <v>7490</v>
      </c>
      <c r="GH281" s="63" t="s">
        <v>4589</v>
      </c>
      <c r="GI281" s="63" t="s">
        <v>3415</v>
      </c>
      <c r="GJ281" s="63" t="s">
        <v>4590</v>
      </c>
      <c r="IL281" s="63" t="s">
        <v>1419</v>
      </c>
      <c r="IM281" s="63" t="s">
        <v>506</v>
      </c>
    </row>
    <row r="282" spans="34:247" ht="50.1" customHeight="1">
      <c r="AH282" s="67" t="s">
        <v>448</v>
      </c>
      <c r="AI282" s="67" t="s">
        <v>506</v>
      </c>
      <c r="AJ282" s="67" t="s">
        <v>67</v>
      </c>
      <c r="DN282" s="159" t="s">
        <v>4662</v>
      </c>
      <c r="DO282" s="148" t="s">
        <v>506</v>
      </c>
      <c r="DP282" s="148" t="s">
        <v>3413</v>
      </c>
      <c r="GD282" s="164" t="s">
        <v>7616</v>
      </c>
      <c r="GE282" s="164" t="s">
        <v>506</v>
      </c>
      <c r="GF282" s="164" t="s">
        <v>7490</v>
      </c>
      <c r="GH282" s="63" t="s">
        <v>4593</v>
      </c>
      <c r="GI282" s="63" t="s">
        <v>3415</v>
      </c>
      <c r="GJ282" s="63" t="s">
        <v>4594</v>
      </c>
      <c r="IL282" s="63" t="s">
        <v>1421</v>
      </c>
      <c r="IM282" s="63" t="s">
        <v>506</v>
      </c>
    </row>
    <row r="283" spans="34:247" ht="50.1" customHeight="1">
      <c r="AH283" s="67" t="s">
        <v>450</v>
      </c>
      <c r="AI283" s="67" t="s">
        <v>506</v>
      </c>
      <c r="AJ283" s="67" t="s">
        <v>67</v>
      </c>
      <c r="DN283" s="159" t="s">
        <v>4665</v>
      </c>
      <c r="DO283" s="148" t="s">
        <v>506</v>
      </c>
      <c r="DP283" s="148" t="s">
        <v>3413</v>
      </c>
      <c r="GD283" s="67" t="s">
        <v>486</v>
      </c>
      <c r="GE283" s="67" t="s">
        <v>506</v>
      </c>
      <c r="GF283" s="67" t="s">
        <v>67</v>
      </c>
      <c r="GH283" s="63" t="s">
        <v>4597</v>
      </c>
      <c r="GI283" s="63" t="s">
        <v>3415</v>
      </c>
      <c r="GJ283" s="63" t="s">
        <v>4598</v>
      </c>
      <c r="IL283" s="63" t="s">
        <v>1423</v>
      </c>
      <c r="IM283" s="63" t="s">
        <v>506</v>
      </c>
    </row>
    <row r="284" spans="34:247" ht="50.1" customHeight="1">
      <c r="AH284" s="67" t="s">
        <v>452</v>
      </c>
      <c r="AI284" s="67" t="s">
        <v>506</v>
      </c>
      <c r="AJ284" s="67" t="s">
        <v>67</v>
      </c>
      <c r="DN284" s="159" t="s">
        <v>4668</v>
      </c>
      <c r="DO284" s="148" t="s">
        <v>506</v>
      </c>
      <c r="DP284" s="148" t="s">
        <v>3413</v>
      </c>
      <c r="GD284" s="67" t="s">
        <v>488</v>
      </c>
      <c r="GE284" s="67" t="s">
        <v>506</v>
      </c>
      <c r="GF284" s="67" t="s">
        <v>7493</v>
      </c>
      <c r="GH284" s="63" t="s">
        <v>4601</v>
      </c>
      <c r="GI284" s="63" t="s">
        <v>3415</v>
      </c>
      <c r="GJ284" s="63" t="s">
        <v>4602</v>
      </c>
      <c r="IL284" s="63" t="s">
        <v>1425</v>
      </c>
      <c r="IM284" s="63" t="s">
        <v>506</v>
      </c>
    </row>
    <row r="285" spans="34:247" ht="50.1" customHeight="1">
      <c r="AH285" s="67" t="s">
        <v>7359</v>
      </c>
      <c r="AI285" s="67" t="s">
        <v>506</v>
      </c>
      <c r="AJ285" s="67" t="s">
        <v>67</v>
      </c>
      <c r="DN285" s="159" t="s">
        <v>4670</v>
      </c>
      <c r="DO285" s="148" t="s">
        <v>506</v>
      </c>
      <c r="DP285" s="148" t="s">
        <v>3413</v>
      </c>
      <c r="GD285" s="67" t="s">
        <v>490</v>
      </c>
      <c r="GE285" s="67" t="s">
        <v>506</v>
      </c>
      <c r="GF285" s="67" t="s">
        <v>67</v>
      </c>
      <c r="GH285" s="63" t="s">
        <v>4604</v>
      </c>
      <c r="GI285" s="63" t="s">
        <v>3415</v>
      </c>
      <c r="GJ285" s="63" t="s">
        <v>4605</v>
      </c>
      <c r="IL285" s="63" t="s">
        <v>1429</v>
      </c>
      <c r="IM285" s="63" t="s">
        <v>506</v>
      </c>
    </row>
    <row r="286" spans="34:247" ht="50.1" customHeight="1">
      <c r="AH286" s="67" t="s">
        <v>454</v>
      </c>
      <c r="AI286" s="67" t="s">
        <v>506</v>
      </c>
      <c r="AJ286" s="67" t="s">
        <v>67</v>
      </c>
      <c r="DN286" s="159" t="s">
        <v>4673</v>
      </c>
      <c r="DO286" s="148" t="s">
        <v>506</v>
      </c>
      <c r="DP286" s="148" t="s">
        <v>3413</v>
      </c>
      <c r="GD286" s="67" t="s">
        <v>492</v>
      </c>
      <c r="GE286" s="67" t="s">
        <v>506</v>
      </c>
      <c r="GF286" s="67" t="s">
        <v>67</v>
      </c>
      <c r="GH286" s="63" t="s">
        <v>4608</v>
      </c>
      <c r="GI286" s="63" t="s">
        <v>3415</v>
      </c>
      <c r="GJ286" s="63" t="s">
        <v>4609</v>
      </c>
      <c r="IL286" s="63" t="s">
        <v>4669</v>
      </c>
      <c r="IM286" s="63" t="s">
        <v>506</v>
      </c>
    </row>
    <row r="287" spans="34:247" ht="50.1" customHeight="1">
      <c r="AH287" s="67" t="s">
        <v>456</v>
      </c>
      <c r="AI287" s="67" t="s">
        <v>506</v>
      </c>
      <c r="AJ287" s="67" t="s">
        <v>67</v>
      </c>
      <c r="DN287" s="159" t="s">
        <v>4676</v>
      </c>
      <c r="DO287" s="148" t="s">
        <v>506</v>
      </c>
      <c r="DP287" s="148" t="s">
        <v>3413</v>
      </c>
      <c r="GD287" s="164" t="s">
        <v>7617</v>
      </c>
      <c r="GE287" s="164" t="s">
        <v>506</v>
      </c>
      <c r="GF287" s="164" t="s">
        <v>7493</v>
      </c>
      <c r="GH287" s="63" t="s">
        <v>4611</v>
      </c>
      <c r="GI287" s="63" t="s">
        <v>3415</v>
      </c>
      <c r="GJ287" s="63" t="s">
        <v>4612</v>
      </c>
      <c r="IL287" s="63" t="s">
        <v>1431</v>
      </c>
      <c r="IM287" s="63" t="s">
        <v>506</v>
      </c>
    </row>
    <row r="288" spans="34:247" ht="50.1" customHeight="1">
      <c r="AH288" s="67" t="s">
        <v>7362</v>
      </c>
      <c r="AI288" s="67" t="s">
        <v>506</v>
      </c>
      <c r="AJ288" s="67" t="s">
        <v>67</v>
      </c>
      <c r="DN288" s="159" t="s">
        <v>4679</v>
      </c>
      <c r="DO288" s="148" t="s">
        <v>506</v>
      </c>
      <c r="DP288" s="148" t="s">
        <v>3413</v>
      </c>
      <c r="GD288" s="67" t="s">
        <v>493</v>
      </c>
      <c r="GE288" s="67" t="s">
        <v>506</v>
      </c>
      <c r="GF288" s="67" t="s">
        <v>67</v>
      </c>
      <c r="GH288" s="63" t="s">
        <v>4614</v>
      </c>
      <c r="GI288" s="63" t="s">
        <v>3415</v>
      </c>
      <c r="GJ288" s="63" t="s">
        <v>4615</v>
      </c>
      <c r="IL288" s="63" t="s">
        <v>3398</v>
      </c>
      <c r="IM288" s="63" t="s">
        <v>68</v>
      </c>
    </row>
    <row r="289" spans="34:192" ht="50.1" customHeight="1">
      <c r="AH289" s="67" t="s">
        <v>7363</v>
      </c>
      <c r="AI289" s="67" t="s">
        <v>506</v>
      </c>
      <c r="AJ289" s="67" t="s">
        <v>67</v>
      </c>
      <c r="DN289" s="159" t="s">
        <v>4682</v>
      </c>
      <c r="DO289" s="148" t="s">
        <v>506</v>
      </c>
      <c r="DP289" s="148" t="s">
        <v>3413</v>
      </c>
      <c r="GD289" s="67" t="s">
        <v>7369</v>
      </c>
      <c r="GE289" s="67" t="s">
        <v>506</v>
      </c>
      <c r="GF289" s="67" t="s">
        <v>67</v>
      </c>
      <c r="GH289" s="63" t="s">
        <v>4617</v>
      </c>
      <c r="GI289" s="63" t="s">
        <v>3415</v>
      </c>
      <c r="GJ289" s="63" t="s">
        <v>4618</v>
      </c>
    </row>
    <row r="290" spans="34:192" ht="50.1" customHeight="1">
      <c r="AH290" s="67" t="s">
        <v>7364</v>
      </c>
      <c r="AI290" s="67" t="s">
        <v>506</v>
      </c>
      <c r="AJ290" s="67" t="s">
        <v>67</v>
      </c>
      <c r="DN290" s="159" t="s">
        <v>4685</v>
      </c>
      <c r="DO290" s="148" t="s">
        <v>506</v>
      </c>
      <c r="DP290" s="148" t="s">
        <v>3413</v>
      </c>
      <c r="GD290" s="67" t="s">
        <v>494</v>
      </c>
      <c r="GE290" s="67" t="s">
        <v>506</v>
      </c>
      <c r="GF290" s="67" t="s">
        <v>67</v>
      </c>
      <c r="GH290" s="63" t="s">
        <v>4621</v>
      </c>
      <c r="GI290" s="63" t="s">
        <v>3415</v>
      </c>
      <c r="GJ290" s="63" t="s">
        <v>4622</v>
      </c>
    </row>
    <row r="291" spans="34:192" ht="50.1" customHeight="1">
      <c r="AH291" s="164" t="s">
        <v>7611</v>
      </c>
      <c r="AI291" s="164" t="s">
        <v>506</v>
      </c>
      <c r="AJ291" s="164" t="s">
        <v>7490</v>
      </c>
      <c r="DN291" s="159" t="s">
        <v>4688</v>
      </c>
      <c r="DO291" s="148" t="s">
        <v>506</v>
      </c>
      <c r="DP291" s="148" t="s">
        <v>3413</v>
      </c>
      <c r="GD291" s="67" t="s">
        <v>495</v>
      </c>
      <c r="GE291" s="67" t="s">
        <v>506</v>
      </c>
      <c r="GF291" s="67" t="s">
        <v>67</v>
      </c>
      <c r="GH291" s="63" t="s">
        <v>4625</v>
      </c>
      <c r="GI291" s="63" t="s">
        <v>3415</v>
      </c>
      <c r="GJ291" s="63" t="s">
        <v>4626</v>
      </c>
    </row>
    <row r="292" spans="34:192" ht="50.1" customHeight="1">
      <c r="AH292" s="67" t="s">
        <v>458</v>
      </c>
      <c r="AI292" s="67" t="s">
        <v>506</v>
      </c>
      <c r="AJ292" s="67" t="s">
        <v>67</v>
      </c>
      <c r="DN292" s="159" t="s">
        <v>4691</v>
      </c>
      <c r="DO292" s="148" t="s">
        <v>506</v>
      </c>
      <c r="DP292" s="148" t="s">
        <v>3413</v>
      </c>
      <c r="GD292" s="164" t="s">
        <v>7618</v>
      </c>
      <c r="GE292" s="164" t="s">
        <v>506</v>
      </c>
      <c r="GF292" s="164" t="s">
        <v>7490</v>
      </c>
      <c r="GH292" s="63" t="s">
        <v>4629</v>
      </c>
      <c r="GI292" s="63" t="s">
        <v>3415</v>
      </c>
      <c r="GJ292" s="63" t="s">
        <v>4630</v>
      </c>
    </row>
    <row r="293" spans="34:192" ht="50.1" customHeight="1">
      <c r="AH293" s="67" t="s">
        <v>460</v>
      </c>
      <c r="AI293" s="67" t="s">
        <v>506</v>
      </c>
      <c r="AJ293" s="67" t="s">
        <v>67</v>
      </c>
      <c r="DN293" s="159" t="s">
        <v>4694</v>
      </c>
      <c r="DO293" s="148" t="s">
        <v>506</v>
      </c>
      <c r="DP293" s="148" t="s">
        <v>3413</v>
      </c>
      <c r="GD293" s="67" t="s">
        <v>497</v>
      </c>
      <c r="GE293" s="67" t="s">
        <v>506</v>
      </c>
      <c r="GF293" s="67" t="s">
        <v>67</v>
      </c>
      <c r="GH293" s="63" t="s">
        <v>6900</v>
      </c>
      <c r="GI293" s="63" t="s">
        <v>3415</v>
      </c>
      <c r="GJ293" s="63" t="s">
        <v>6901</v>
      </c>
    </row>
    <row r="294" spans="34:192" ht="50.1" customHeight="1">
      <c r="AH294" s="67" t="s">
        <v>1996</v>
      </c>
      <c r="AI294" s="67" t="s">
        <v>677</v>
      </c>
      <c r="AJ294" s="67" t="s">
        <v>7171</v>
      </c>
      <c r="DN294" s="159" t="s">
        <v>4697</v>
      </c>
      <c r="DO294" s="148" t="s">
        <v>506</v>
      </c>
      <c r="DP294" s="148" t="s">
        <v>3413</v>
      </c>
      <c r="GD294" s="67" t="s">
        <v>499</v>
      </c>
      <c r="GE294" s="67" t="s">
        <v>506</v>
      </c>
      <c r="GF294" s="67" t="s">
        <v>67</v>
      </c>
      <c r="GH294" s="63" t="s">
        <v>4632</v>
      </c>
      <c r="GI294" s="63" t="s">
        <v>3415</v>
      </c>
      <c r="GJ294" s="63" t="s">
        <v>4633</v>
      </c>
    </row>
    <row r="295" spans="34:192" ht="50.1" customHeight="1">
      <c r="AH295" s="164" t="s">
        <v>7612</v>
      </c>
      <c r="AI295" s="164" t="s">
        <v>506</v>
      </c>
      <c r="AJ295" s="164" t="s">
        <v>7490</v>
      </c>
      <c r="DN295" s="159" t="s">
        <v>4700</v>
      </c>
      <c r="DO295" s="148" t="s">
        <v>506</v>
      </c>
      <c r="DP295" s="148" t="s">
        <v>3413</v>
      </c>
      <c r="GD295" s="67" t="s">
        <v>501</v>
      </c>
      <c r="GE295" s="67" t="s">
        <v>506</v>
      </c>
      <c r="GF295" s="67" t="s">
        <v>67</v>
      </c>
      <c r="GH295" s="63" t="s">
        <v>4635</v>
      </c>
      <c r="GI295" s="63" t="s">
        <v>3415</v>
      </c>
      <c r="GJ295" s="63" t="s">
        <v>4636</v>
      </c>
    </row>
    <row r="296" spans="34:192" ht="50.1" customHeight="1">
      <c r="AH296" s="67" t="s">
        <v>2000</v>
      </c>
      <c r="AI296" s="67" t="s">
        <v>677</v>
      </c>
      <c r="AJ296" s="67" t="s">
        <v>7173</v>
      </c>
      <c r="DN296" s="159" t="s">
        <v>4703</v>
      </c>
      <c r="DO296" s="148" t="s">
        <v>506</v>
      </c>
      <c r="DP296" s="148" t="s">
        <v>3413</v>
      </c>
      <c r="GD296" s="67" t="s">
        <v>7370</v>
      </c>
      <c r="GE296" s="67" t="s">
        <v>506</v>
      </c>
      <c r="GF296" s="67" t="s">
        <v>67</v>
      </c>
      <c r="GH296" s="63" t="s">
        <v>4638</v>
      </c>
      <c r="GI296" s="63" t="s">
        <v>3415</v>
      </c>
      <c r="GJ296" s="63" t="s">
        <v>4639</v>
      </c>
    </row>
    <row r="297" spans="34:192" ht="50.1" customHeight="1">
      <c r="AH297" s="67" t="s">
        <v>462</v>
      </c>
      <c r="AI297" s="67" t="s">
        <v>506</v>
      </c>
      <c r="AJ297" s="67" t="s">
        <v>67</v>
      </c>
      <c r="DN297" s="159" t="s">
        <v>4706</v>
      </c>
      <c r="DO297" s="148" t="s">
        <v>506</v>
      </c>
      <c r="DP297" s="148" t="s">
        <v>3413</v>
      </c>
      <c r="GD297" s="67" t="s">
        <v>7371</v>
      </c>
      <c r="GE297" s="67" t="s">
        <v>506</v>
      </c>
      <c r="GF297" s="67" t="s">
        <v>67</v>
      </c>
      <c r="GH297" s="63" t="s">
        <v>4641</v>
      </c>
      <c r="GI297" s="63" t="s">
        <v>3415</v>
      </c>
      <c r="GJ297" s="63" t="s">
        <v>4642</v>
      </c>
    </row>
    <row r="298" spans="34:192" ht="50.1" customHeight="1">
      <c r="AH298" s="67" t="s">
        <v>464</v>
      </c>
      <c r="AI298" s="67" t="s">
        <v>506</v>
      </c>
      <c r="AJ298" s="67" t="s">
        <v>67</v>
      </c>
      <c r="DN298" s="159" t="s">
        <v>4709</v>
      </c>
      <c r="DO298" s="148" t="s">
        <v>506</v>
      </c>
      <c r="DP298" s="148" t="s">
        <v>3413</v>
      </c>
      <c r="GD298" s="67" t="s">
        <v>503</v>
      </c>
      <c r="GE298" s="67" t="s">
        <v>506</v>
      </c>
      <c r="GF298" s="67" t="s">
        <v>67</v>
      </c>
      <c r="GH298" s="63" t="s">
        <v>4644</v>
      </c>
      <c r="GI298" s="63" t="s">
        <v>3415</v>
      </c>
      <c r="GJ298" s="63" t="s">
        <v>4645</v>
      </c>
    </row>
    <row r="299" spans="34:192" ht="50.1" customHeight="1">
      <c r="AH299" s="164" t="s">
        <v>7613</v>
      </c>
      <c r="AI299" s="164" t="s">
        <v>506</v>
      </c>
      <c r="AJ299" s="164" t="s">
        <v>7490</v>
      </c>
      <c r="DN299" s="159" t="s">
        <v>4712</v>
      </c>
      <c r="DO299" s="148" t="s">
        <v>677</v>
      </c>
      <c r="DP299" s="148" t="s">
        <v>7436</v>
      </c>
      <c r="GD299" s="67" t="s">
        <v>505</v>
      </c>
      <c r="GE299" s="67" t="s">
        <v>506</v>
      </c>
      <c r="GF299" s="67" t="s">
        <v>67</v>
      </c>
      <c r="GH299" s="63" t="s">
        <v>4647</v>
      </c>
      <c r="GI299" s="63" t="s">
        <v>3415</v>
      </c>
      <c r="GJ299" s="63" t="s">
        <v>4648</v>
      </c>
    </row>
    <row r="300" spans="34:192" ht="50.1" customHeight="1">
      <c r="AH300" s="67" t="s">
        <v>6849</v>
      </c>
      <c r="AI300" s="67" t="s">
        <v>506</v>
      </c>
      <c r="AJ300" s="67" t="s">
        <v>67</v>
      </c>
      <c r="DN300" s="159" t="s">
        <v>4715</v>
      </c>
      <c r="DO300" s="148" t="s">
        <v>506</v>
      </c>
      <c r="DP300" s="148" t="s">
        <v>3413</v>
      </c>
      <c r="GD300" s="164" t="s">
        <v>7619</v>
      </c>
      <c r="GE300" s="164" t="s">
        <v>506</v>
      </c>
      <c r="GF300" s="164" t="s">
        <v>7490</v>
      </c>
      <c r="GH300" s="63" t="s">
        <v>4651</v>
      </c>
      <c r="GI300" s="63" t="s">
        <v>3415</v>
      </c>
      <c r="GJ300" s="63" t="s">
        <v>4652</v>
      </c>
    </row>
    <row r="301" spans="34:192" ht="50.1" customHeight="1">
      <c r="AH301" s="67" t="s">
        <v>465</v>
      </c>
      <c r="AI301" s="67" t="s">
        <v>506</v>
      </c>
      <c r="AJ301" s="67" t="s">
        <v>67</v>
      </c>
      <c r="DN301" s="159" t="s">
        <v>4718</v>
      </c>
      <c r="DO301" s="148" t="s">
        <v>506</v>
      </c>
      <c r="DP301" s="148" t="s">
        <v>3413</v>
      </c>
      <c r="GD301" s="67" t="s">
        <v>507</v>
      </c>
      <c r="GE301" s="67" t="s">
        <v>506</v>
      </c>
      <c r="GF301" s="67" t="s">
        <v>67</v>
      </c>
      <c r="GH301" s="63" t="s">
        <v>4654</v>
      </c>
      <c r="GI301" s="63" t="s">
        <v>3415</v>
      </c>
      <c r="GJ301" s="63" t="s">
        <v>4655</v>
      </c>
    </row>
    <row r="302" spans="34:192" ht="50.1" customHeight="1">
      <c r="AH302" s="164" t="s">
        <v>7614</v>
      </c>
      <c r="AI302" s="164" t="s">
        <v>506</v>
      </c>
      <c r="AJ302" s="164" t="s">
        <v>67</v>
      </c>
      <c r="DN302" s="159" t="s">
        <v>4721</v>
      </c>
      <c r="DO302" s="148" t="s">
        <v>506</v>
      </c>
      <c r="DP302" s="148" t="s">
        <v>3413</v>
      </c>
      <c r="GD302" s="67" t="s">
        <v>509</v>
      </c>
      <c r="GE302" s="67" t="s">
        <v>506</v>
      </c>
      <c r="GF302" s="67" t="s">
        <v>67</v>
      </c>
      <c r="GH302" s="63" t="s">
        <v>4657</v>
      </c>
      <c r="GI302" s="63" t="s">
        <v>3415</v>
      </c>
      <c r="GJ302" s="63" t="s">
        <v>4658</v>
      </c>
    </row>
    <row r="303" spans="34:192" ht="50.1" customHeight="1">
      <c r="AH303" s="67" t="s">
        <v>466</v>
      </c>
      <c r="AI303" s="67" t="s">
        <v>506</v>
      </c>
      <c r="AJ303" s="67" t="s">
        <v>67</v>
      </c>
      <c r="DN303" s="159" t="s">
        <v>4724</v>
      </c>
      <c r="DO303" s="148" t="s">
        <v>506</v>
      </c>
      <c r="DP303" s="148" t="s">
        <v>3413</v>
      </c>
      <c r="GD303" s="164" t="s">
        <v>7620</v>
      </c>
      <c r="GE303" s="164" t="s">
        <v>506</v>
      </c>
      <c r="GF303" s="164" t="s">
        <v>7490</v>
      </c>
      <c r="GH303" s="63" t="s">
        <v>4660</v>
      </c>
      <c r="GI303" s="63" t="s">
        <v>3415</v>
      </c>
      <c r="GJ303" s="63" t="s">
        <v>4661</v>
      </c>
    </row>
    <row r="304" spans="34:192" ht="50.1" customHeight="1">
      <c r="AH304" s="67" t="s">
        <v>467</v>
      </c>
      <c r="AI304" s="67" t="s">
        <v>506</v>
      </c>
      <c r="AJ304" s="67" t="s">
        <v>67</v>
      </c>
      <c r="DN304" s="159" t="s">
        <v>4727</v>
      </c>
      <c r="DO304" s="148" t="s">
        <v>506</v>
      </c>
      <c r="DP304" s="148" t="s">
        <v>3413</v>
      </c>
      <c r="GD304" s="164" t="s">
        <v>7621</v>
      </c>
      <c r="GE304" s="164" t="s">
        <v>506</v>
      </c>
      <c r="GF304" s="164" t="s">
        <v>7490</v>
      </c>
      <c r="GH304" s="63" t="s">
        <v>4663</v>
      </c>
      <c r="GI304" s="63" t="s">
        <v>3415</v>
      </c>
      <c r="GJ304" s="63" t="s">
        <v>4664</v>
      </c>
    </row>
    <row r="305" spans="34:192" ht="50.1" customHeight="1">
      <c r="AH305" s="67" t="s">
        <v>469</v>
      </c>
      <c r="AI305" s="67" t="s">
        <v>506</v>
      </c>
      <c r="AJ305" s="67" t="s">
        <v>67</v>
      </c>
      <c r="DN305" s="159" t="s">
        <v>4730</v>
      </c>
      <c r="DO305" s="148" t="s">
        <v>506</v>
      </c>
      <c r="DP305" s="148" t="s">
        <v>3413</v>
      </c>
      <c r="GD305" s="164" t="s">
        <v>7622</v>
      </c>
      <c r="GE305" s="164" t="s">
        <v>506</v>
      </c>
      <c r="GF305" s="164" t="s">
        <v>7490</v>
      </c>
      <c r="GH305" s="63" t="s">
        <v>4666</v>
      </c>
      <c r="GI305" s="63" t="s">
        <v>3415</v>
      </c>
      <c r="GJ305" s="63" t="s">
        <v>4667</v>
      </c>
    </row>
    <row r="306" spans="34:192" ht="50.1" customHeight="1">
      <c r="AH306" s="67" t="s">
        <v>472</v>
      </c>
      <c r="AI306" s="67" t="s">
        <v>506</v>
      </c>
      <c r="AJ306" s="67" t="s">
        <v>67</v>
      </c>
      <c r="DN306" s="159" t="s">
        <v>4733</v>
      </c>
      <c r="DO306" s="148" t="s">
        <v>506</v>
      </c>
      <c r="DP306" s="148" t="s">
        <v>3413</v>
      </c>
      <c r="GD306" s="67" t="s">
        <v>511</v>
      </c>
      <c r="GE306" s="67" t="s">
        <v>506</v>
      </c>
      <c r="GF306" s="67" t="s">
        <v>67</v>
      </c>
      <c r="GH306" s="63" t="s">
        <v>6902</v>
      </c>
      <c r="GI306" s="63" t="s">
        <v>3415</v>
      </c>
      <c r="GJ306" s="63" t="s">
        <v>6903</v>
      </c>
    </row>
    <row r="307" spans="34:192" ht="50.1" customHeight="1">
      <c r="AH307" s="67" t="s">
        <v>474</v>
      </c>
      <c r="AI307" s="67" t="s">
        <v>506</v>
      </c>
      <c r="AJ307" s="67" t="s">
        <v>67</v>
      </c>
      <c r="DN307" s="159" t="s">
        <v>4736</v>
      </c>
      <c r="DO307" s="148" t="s">
        <v>506</v>
      </c>
      <c r="DP307" s="148" t="s">
        <v>3413</v>
      </c>
      <c r="GD307" s="67" t="s">
        <v>513</v>
      </c>
      <c r="GE307" s="67" t="s">
        <v>506</v>
      </c>
      <c r="GF307" s="67" t="s">
        <v>67</v>
      </c>
      <c r="GH307" s="63" t="s">
        <v>4671</v>
      </c>
      <c r="GI307" s="63" t="s">
        <v>3415</v>
      </c>
      <c r="GJ307" s="63" t="s">
        <v>4672</v>
      </c>
    </row>
    <row r="308" spans="34:192" ht="50.1" customHeight="1">
      <c r="AH308" s="67" t="s">
        <v>2004</v>
      </c>
      <c r="AI308" s="67" t="s">
        <v>677</v>
      </c>
      <c r="AJ308" s="67" t="s">
        <v>7175</v>
      </c>
      <c r="DN308" s="159" t="s">
        <v>4739</v>
      </c>
      <c r="DO308" s="148" t="s">
        <v>506</v>
      </c>
      <c r="DP308" s="148" t="s">
        <v>3413</v>
      </c>
      <c r="GD308" s="67" t="s">
        <v>514</v>
      </c>
      <c r="GE308" s="67" t="s">
        <v>506</v>
      </c>
      <c r="GF308" s="67" t="s">
        <v>67</v>
      </c>
      <c r="GH308" s="63" t="s">
        <v>4674</v>
      </c>
      <c r="GI308" s="63" t="s">
        <v>3415</v>
      </c>
      <c r="GJ308" s="63" t="s">
        <v>4675</v>
      </c>
    </row>
    <row r="309" spans="34:192" ht="50.1" customHeight="1">
      <c r="AH309" s="164" t="s">
        <v>7547</v>
      </c>
      <c r="AI309" s="164" t="s">
        <v>506</v>
      </c>
      <c r="AJ309" s="164" t="s">
        <v>7490</v>
      </c>
      <c r="DN309" s="159" t="s">
        <v>4742</v>
      </c>
      <c r="DO309" s="148" t="s">
        <v>506</v>
      </c>
      <c r="DP309" s="148" t="s">
        <v>3413</v>
      </c>
      <c r="GD309" s="67" t="s">
        <v>515</v>
      </c>
      <c r="GE309" s="67" t="s">
        <v>506</v>
      </c>
      <c r="GF309" s="67" t="s">
        <v>67</v>
      </c>
      <c r="GH309" s="63" t="s">
        <v>4677</v>
      </c>
      <c r="GI309" s="63" t="s">
        <v>3415</v>
      </c>
      <c r="GJ309" s="63" t="s">
        <v>4678</v>
      </c>
    </row>
    <row r="310" spans="34:192" ht="50.1" customHeight="1">
      <c r="AH310" s="67" t="s">
        <v>478</v>
      </c>
      <c r="AI310" s="67" t="s">
        <v>506</v>
      </c>
      <c r="AJ310" s="67" t="s">
        <v>67</v>
      </c>
      <c r="DN310" s="159" t="s">
        <v>4745</v>
      </c>
      <c r="DO310" s="148" t="s">
        <v>506</v>
      </c>
      <c r="DP310" s="148" t="s">
        <v>3413</v>
      </c>
      <c r="GD310" s="67" t="s">
        <v>516</v>
      </c>
      <c r="GE310" s="67" t="s">
        <v>506</v>
      </c>
      <c r="GF310" s="67" t="s">
        <v>67</v>
      </c>
      <c r="GH310" s="63" t="s">
        <v>4680</v>
      </c>
      <c r="GI310" s="63" t="s">
        <v>3415</v>
      </c>
      <c r="GJ310" s="63" t="s">
        <v>4681</v>
      </c>
    </row>
    <row r="311" spans="34:192" ht="50.1" customHeight="1">
      <c r="AH311" s="67" t="s">
        <v>476</v>
      </c>
      <c r="AI311" s="67" t="s">
        <v>506</v>
      </c>
      <c r="AJ311" s="67" t="s">
        <v>67</v>
      </c>
      <c r="DN311" s="159" t="s">
        <v>4748</v>
      </c>
      <c r="DO311" s="148" t="s">
        <v>506</v>
      </c>
      <c r="DP311" s="148" t="s">
        <v>3413</v>
      </c>
      <c r="GD311" s="164" t="s">
        <v>7623</v>
      </c>
      <c r="GE311" s="164" t="s">
        <v>506</v>
      </c>
      <c r="GF311" s="164" t="s">
        <v>7490</v>
      </c>
      <c r="GH311" s="63" t="s">
        <v>4683</v>
      </c>
      <c r="GI311" s="63" t="s">
        <v>3415</v>
      </c>
      <c r="GJ311" s="63" t="s">
        <v>4684</v>
      </c>
    </row>
    <row r="312" spans="34:192" ht="50.1" customHeight="1">
      <c r="AH312" s="67" t="s">
        <v>480</v>
      </c>
      <c r="AI312" s="67" t="s">
        <v>506</v>
      </c>
      <c r="AJ312" s="67" t="s">
        <v>67</v>
      </c>
      <c r="DN312" s="159" t="s">
        <v>4751</v>
      </c>
      <c r="DO312" s="148" t="s">
        <v>506</v>
      </c>
      <c r="DP312" s="148" t="s">
        <v>3413</v>
      </c>
      <c r="GD312" s="67" t="s">
        <v>7372</v>
      </c>
      <c r="GE312" s="67" t="s">
        <v>506</v>
      </c>
      <c r="GF312" s="67" t="s">
        <v>67</v>
      </c>
      <c r="GH312" s="63" t="s">
        <v>4686</v>
      </c>
      <c r="GI312" s="63" t="s">
        <v>3415</v>
      </c>
      <c r="GJ312" s="63" t="s">
        <v>4687</v>
      </c>
    </row>
    <row r="313" spans="34:192" ht="50.1" customHeight="1">
      <c r="AH313" s="67" t="s">
        <v>482</v>
      </c>
      <c r="AI313" s="67" t="s">
        <v>506</v>
      </c>
      <c r="AJ313" s="67" t="s">
        <v>67</v>
      </c>
      <c r="DN313" s="159" t="s">
        <v>4754</v>
      </c>
      <c r="DO313" s="148" t="s">
        <v>506</v>
      </c>
      <c r="DP313" s="148" t="s">
        <v>3413</v>
      </c>
      <c r="GD313" s="67" t="s">
        <v>7373</v>
      </c>
      <c r="GE313" s="67" t="s">
        <v>506</v>
      </c>
      <c r="GF313" s="67" t="s">
        <v>67</v>
      </c>
      <c r="GH313" s="63" t="s">
        <v>4689</v>
      </c>
      <c r="GI313" s="63" t="s">
        <v>3415</v>
      </c>
      <c r="GJ313" s="63" t="s">
        <v>4690</v>
      </c>
    </row>
    <row r="314" spans="34:192" ht="50.1" customHeight="1">
      <c r="AH314" s="67" t="s">
        <v>6852</v>
      </c>
      <c r="AI314" s="67" t="s">
        <v>506</v>
      </c>
      <c r="AJ314" s="67" t="s">
        <v>67</v>
      </c>
      <c r="DN314" s="159" t="s">
        <v>4757</v>
      </c>
      <c r="DO314" s="148" t="s">
        <v>506</v>
      </c>
      <c r="DP314" s="148" t="s">
        <v>3413</v>
      </c>
      <c r="GD314" s="67" t="s">
        <v>518</v>
      </c>
      <c r="GE314" s="67" t="s">
        <v>506</v>
      </c>
      <c r="GF314" s="67" t="s">
        <v>67</v>
      </c>
      <c r="GH314" s="63" t="s">
        <v>4692</v>
      </c>
      <c r="GI314" s="63" t="s">
        <v>3415</v>
      </c>
      <c r="GJ314" s="63" t="s">
        <v>4693</v>
      </c>
    </row>
    <row r="315" spans="34:192" ht="50.1" customHeight="1">
      <c r="AH315" s="67" t="s">
        <v>484</v>
      </c>
      <c r="AI315" s="67" t="s">
        <v>506</v>
      </c>
      <c r="AJ315" s="67" t="s">
        <v>67</v>
      </c>
      <c r="DN315" s="159" t="s">
        <v>4760</v>
      </c>
      <c r="DO315" s="148" t="s">
        <v>506</v>
      </c>
      <c r="DP315" s="148" t="s">
        <v>3413</v>
      </c>
      <c r="GD315" s="67" t="s">
        <v>519</v>
      </c>
      <c r="GE315" s="67" t="s">
        <v>506</v>
      </c>
      <c r="GF315" s="67" t="s">
        <v>67</v>
      </c>
      <c r="GH315" s="63" t="s">
        <v>4695</v>
      </c>
      <c r="GI315" s="63" t="s">
        <v>3415</v>
      </c>
      <c r="GJ315" s="63" t="s">
        <v>4696</v>
      </c>
    </row>
    <row r="316" spans="34:192" ht="50.1" customHeight="1">
      <c r="AH316" s="164" t="s">
        <v>7615</v>
      </c>
      <c r="AI316" s="164" t="s">
        <v>506</v>
      </c>
      <c r="AJ316" s="164" t="s">
        <v>7490</v>
      </c>
      <c r="DN316" s="159" t="s">
        <v>4763</v>
      </c>
      <c r="DO316" s="148" t="s">
        <v>506</v>
      </c>
      <c r="DP316" s="148" t="s">
        <v>3413</v>
      </c>
      <c r="GD316" s="67" t="s">
        <v>7374</v>
      </c>
      <c r="GE316" s="67" t="s">
        <v>506</v>
      </c>
      <c r="GF316" s="67" t="s">
        <v>67</v>
      </c>
      <c r="GH316" s="63" t="s">
        <v>4698</v>
      </c>
      <c r="GI316" s="63" t="s">
        <v>3415</v>
      </c>
      <c r="GJ316" s="63" t="s">
        <v>4699</v>
      </c>
    </row>
    <row r="317" spans="34:192" ht="50.1" customHeight="1">
      <c r="AH317" s="164" t="s">
        <v>7616</v>
      </c>
      <c r="AI317" s="164" t="s">
        <v>506</v>
      </c>
      <c r="AJ317" s="164" t="s">
        <v>7490</v>
      </c>
      <c r="DN317" s="159" t="s">
        <v>4766</v>
      </c>
      <c r="DO317" s="148" t="s">
        <v>506</v>
      </c>
      <c r="DP317" s="148" t="s">
        <v>3413</v>
      </c>
      <c r="GD317" s="67" t="s">
        <v>7376</v>
      </c>
      <c r="GE317" s="67" t="s">
        <v>506</v>
      </c>
      <c r="GF317" s="67" t="s">
        <v>67</v>
      </c>
      <c r="GH317" s="63" t="s">
        <v>6904</v>
      </c>
      <c r="GI317" s="63" t="s">
        <v>3415</v>
      </c>
      <c r="GJ317" s="63" t="s">
        <v>6905</v>
      </c>
    </row>
    <row r="318" spans="34:192" ht="50.1" customHeight="1">
      <c r="AH318" s="67" t="s">
        <v>486</v>
      </c>
      <c r="AI318" s="67" t="s">
        <v>506</v>
      </c>
      <c r="AJ318" s="67" t="s">
        <v>67</v>
      </c>
      <c r="DN318" s="159" t="s">
        <v>4769</v>
      </c>
      <c r="DO318" s="148" t="s">
        <v>506</v>
      </c>
      <c r="DP318" s="148" t="s">
        <v>3413</v>
      </c>
      <c r="GD318" s="67" t="s">
        <v>7377</v>
      </c>
      <c r="GE318" s="67" t="s">
        <v>506</v>
      </c>
      <c r="GF318" s="67" t="s">
        <v>67</v>
      </c>
      <c r="GH318" s="63" t="s">
        <v>6906</v>
      </c>
      <c r="GI318" s="63" t="s">
        <v>3415</v>
      </c>
      <c r="GJ318" s="63" t="s">
        <v>6907</v>
      </c>
    </row>
    <row r="319" spans="34:192" ht="50.1" customHeight="1">
      <c r="AH319" s="67" t="s">
        <v>488</v>
      </c>
      <c r="AI319" s="67" t="s">
        <v>506</v>
      </c>
      <c r="AJ319" s="67" t="s">
        <v>7493</v>
      </c>
      <c r="DN319" s="159" t="s">
        <v>4772</v>
      </c>
      <c r="DO319" s="148" t="s">
        <v>506</v>
      </c>
      <c r="DP319" s="148" t="s">
        <v>3413</v>
      </c>
      <c r="GD319" s="67" t="s">
        <v>7378</v>
      </c>
      <c r="GE319" s="67" t="s">
        <v>506</v>
      </c>
      <c r="GF319" s="67" t="s">
        <v>7493</v>
      </c>
      <c r="GH319" s="63" t="s">
        <v>4701</v>
      </c>
      <c r="GI319" s="63" t="s">
        <v>3415</v>
      </c>
      <c r="GJ319" s="63" t="s">
        <v>4702</v>
      </c>
    </row>
    <row r="320" spans="34:192" ht="50.1" customHeight="1">
      <c r="AH320" s="67" t="s">
        <v>490</v>
      </c>
      <c r="AI320" s="67" t="s">
        <v>506</v>
      </c>
      <c r="AJ320" s="67" t="s">
        <v>67</v>
      </c>
      <c r="DN320" s="159" t="s">
        <v>4775</v>
      </c>
      <c r="DO320" s="148" t="s">
        <v>506</v>
      </c>
      <c r="DP320" s="148" t="s">
        <v>3413</v>
      </c>
      <c r="GD320" s="164" t="s">
        <v>7624</v>
      </c>
      <c r="GE320" s="164" t="s">
        <v>506</v>
      </c>
      <c r="GF320" s="164" t="s">
        <v>7490</v>
      </c>
      <c r="GH320" s="63" t="s">
        <v>4704</v>
      </c>
      <c r="GI320" s="63" t="s">
        <v>3415</v>
      </c>
      <c r="GJ320" s="63" t="s">
        <v>4705</v>
      </c>
    </row>
    <row r="321" spans="34:192" ht="50.1" customHeight="1">
      <c r="AH321" s="67" t="s">
        <v>492</v>
      </c>
      <c r="AI321" s="67" t="s">
        <v>506</v>
      </c>
      <c r="AJ321" s="67" t="s">
        <v>67</v>
      </c>
      <c r="DN321" s="159" t="s">
        <v>4778</v>
      </c>
      <c r="DO321" s="148" t="s">
        <v>506</v>
      </c>
      <c r="DP321" s="148" t="s">
        <v>3413</v>
      </c>
      <c r="GD321" s="67" t="s">
        <v>520</v>
      </c>
      <c r="GE321" s="67" t="s">
        <v>506</v>
      </c>
      <c r="GF321" s="67" t="s">
        <v>67</v>
      </c>
      <c r="GH321" s="63" t="s">
        <v>4707</v>
      </c>
      <c r="GI321" s="63" t="s">
        <v>3415</v>
      </c>
      <c r="GJ321" s="63" t="s">
        <v>4708</v>
      </c>
    </row>
    <row r="322" spans="34:192" ht="50.1" customHeight="1">
      <c r="AH322" s="164" t="s">
        <v>7617</v>
      </c>
      <c r="AI322" s="164" t="s">
        <v>506</v>
      </c>
      <c r="AJ322" s="164" t="s">
        <v>7493</v>
      </c>
      <c r="DN322" s="159" t="s">
        <v>4781</v>
      </c>
      <c r="DO322" s="148" t="s">
        <v>506</v>
      </c>
      <c r="DP322" s="148" t="s">
        <v>3413</v>
      </c>
      <c r="GD322" s="67" t="s">
        <v>521</v>
      </c>
      <c r="GE322" s="67" t="s">
        <v>506</v>
      </c>
      <c r="GF322" s="67" t="s">
        <v>67</v>
      </c>
      <c r="GH322" s="63" t="s">
        <v>4710</v>
      </c>
      <c r="GI322" s="63" t="s">
        <v>3415</v>
      </c>
      <c r="GJ322" s="63" t="s">
        <v>4711</v>
      </c>
    </row>
    <row r="323" spans="34:192" ht="50.1" customHeight="1">
      <c r="AH323" s="67" t="s">
        <v>493</v>
      </c>
      <c r="AI323" s="67" t="s">
        <v>506</v>
      </c>
      <c r="AJ323" s="67" t="s">
        <v>67</v>
      </c>
      <c r="DN323" s="159" t="s">
        <v>4784</v>
      </c>
      <c r="DO323" s="148" t="s">
        <v>506</v>
      </c>
      <c r="DP323" s="148" t="s">
        <v>3413</v>
      </c>
      <c r="GD323" s="67" t="s">
        <v>2222</v>
      </c>
      <c r="GE323" s="67" t="s">
        <v>506</v>
      </c>
      <c r="GF323" s="67" t="s">
        <v>67</v>
      </c>
      <c r="GH323" s="63" t="s">
        <v>4713</v>
      </c>
      <c r="GI323" s="63" t="s">
        <v>3415</v>
      </c>
      <c r="GJ323" s="63" t="s">
        <v>4714</v>
      </c>
    </row>
    <row r="324" spans="34:192" ht="50.1" customHeight="1">
      <c r="AH324" s="67" t="s">
        <v>7369</v>
      </c>
      <c r="AI324" s="67" t="s">
        <v>506</v>
      </c>
      <c r="AJ324" s="67" t="s">
        <v>67</v>
      </c>
      <c r="DN324" s="159" t="s">
        <v>4787</v>
      </c>
      <c r="DO324" s="148" t="s">
        <v>506</v>
      </c>
      <c r="DP324" s="148" t="s">
        <v>3413</v>
      </c>
      <c r="GD324" s="67" t="s">
        <v>6867</v>
      </c>
      <c r="GE324" s="67" t="s">
        <v>506</v>
      </c>
      <c r="GF324" s="67" t="s">
        <v>67</v>
      </c>
      <c r="GH324" s="63" t="s">
        <v>4716</v>
      </c>
      <c r="GI324" s="63" t="s">
        <v>3415</v>
      </c>
      <c r="GJ324" s="63" t="s">
        <v>4717</v>
      </c>
    </row>
    <row r="325" spans="34:192" ht="50.1" customHeight="1">
      <c r="AH325" s="67" t="s">
        <v>494</v>
      </c>
      <c r="AI325" s="67" t="s">
        <v>506</v>
      </c>
      <c r="AJ325" s="67" t="s">
        <v>67</v>
      </c>
      <c r="DN325" s="159" t="s">
        <v>4790</v>
      </c>
      <c r="DO325" s="148" t="s">
        <v>506</v>
      </c>
      <c r="DP325" s="148" t="s">
        <v>3413</v>
      </c>
      <c r="GD325" s="67" t="s">
        <v>522</v>
      </c>
      <c r="GE325" s="67" t="s">
        <v>506</v>
      </c>
      <c r="GF325" s="67" t="s">
        <v>67</v>
      </c>
      <c r="GH325" s="63" t="s">
        <v>4719</v>
      </c>
      <c r="GI325" s="63" t="s">
        <v>3415</v>
      </c>
      <c r="GJ325" s="63" t="s">
        <v>4720</v>
      </c>
    </row>
    <row r="326" spans="34:192" ht="50.1" customHeight="1">
      <c r="AH326" s="67" t="s">
        <v>495</v>
      </c>
      <c r="AI326" s="67" t="s">
        <v>506</v>
      </c>
      <c r="AJ326" s="67" t="s">
        <v>67</v>
      </c>
      <c r="DN326" s="159" t="s">
        <v>4792</v>
      </c>
      <c r="DO326" s="148" t="s">
        <v>506</v>
      </c>
      <c r="DP326" s="148" t="s">
        <v>3413</v>
      </c>
      <c r="GD326" s="67" t="s">
        <v>523</v>
      </c>
      <c r="GE326" s="67" t="s">
        <v>506</v>
      </c>
      <c r="GF326" s="67" t="s">
        <v>67</v>
      </c>
      <c r="GH326" s="63" t="s">
        <v>4722</v>
      </c>
      <c r="GI326" s="63" t="s">
        <v>3415</v>
      </c>
      <c r="GJ326" s="63" t="s">
        <v>4723</v>
      </c>
    </row>
    <row r="327" spans="34:192" ht="50.1" customHeight="1">
      <c r="AH327" s="67" t="s">
        <v>1787</v>
      </c>
      <c r="AI327" s="67" t="s">
        <v>677</v>
      </c>
      <c r="AJ327" s="67" t="s">
        <v>7178</v>
      </c>
      <c r="DN327" s="159" t="s">
        <v>4795</v>
      </c>
      <c r="DO327" s="148" t="s">
        <v>506</v>
      </c>
      <c r="DP327" s="148" t="s">
        <v>3413</v>
      </c>
      <c r="GD327" s="67" t="s">
        <v>524</v>
      </c>
      <c r="GE327" s="67" t="s">
        <v>506</v>
      </c>
      <c r="GF327" s="67" t="s">
        <v>67</v>
      </c>
      <c r="GH327" s="63" t="s">
        <v>4725</v>
      </c>
      <c r="GI327" s="63" t="s">
        <v>3415</v>
      </c>
      <c r="GJ327" s="63" t="s">
        <v>4726</v>
      </c>
    </row>
    <row r="328" spans="34:192" ht="50.1" customHeight="1">
      <c r="AH328" s="67" t="s">
        <v>2010</v>
      </c>
      <c r="AI328" s="67" t="s">
        <v>677</v>
      </c>
      <c r="AJ328" s="67" t="s">
        <v>7180</v>
      </c>
      <c r="DN328" s="159" t="s">
        <v>4798</v>
      </c>
      <c r="DO328" s="148" t="s">
        <v>506</v>
      </c>
      <c r="DP328" s="148" t="s">
        <v>3413</v>
      </c>
      <c r="GD328" s="67" t="s">
        <v>525</v>
      </c>
      <c r="GE328" s="67" t="s">
        <v>506</v>
      </c>
      <c r="GF328" s="67" t="s">
        <v>67</v>
      </c>
      <c r="GH328" s="63" t="s">
        <v>4728</v>
      </c>
      <c r="GI328" s="63" t="s">
        <v>3415</v>
      </c>
      <c r="GJ328" s="63" t="s">
        <v>4729</v>
      </c>
    </row>
    <row r="329" spans="34:192" ht="50.1" customHeight="1">
      <c r="AH329" s="67" t="s">
        <v>1788</v>
      </c>
      <c r="AI329" s="67" t="s">
        <v>677</v>
      </c>
      <c r="AJ329" s="67" t="s">
        <v>7185</v>
      </c>
      <c r="DN329" s="159" t="s">
        <v>4801</v>
      </c>
      <c r="DO329" s="148" t="s">
        <v>506</v>
      </c>
      <c r="DP329" s="148" t="s">
        <v>3413</v>
      </c>
      <c r="GD329" s="67" t="s">
        <v>526</v>
      </c>
      <c r="GE329" s="67" t="s">
        <v>506</v>
      </c>
      <c r="GF329" s="67" t="s">
        <v>67</v>
      </c>
      <c r="GH329" s="63" t="s">
        <v>4731</v>
      </c>
      <c r="GI329" s="63" t="s">
        <v>3415</v>
      </c>
      <c r="GJ329" s="63" t="s">
        <v>4732</v>
      </c>
    </row>
    <row r="330" spans="34:192" ht="50.1" customHeight="1">
      <c r="AH330" s="67" t="s">
        <v>1789</v>
      </c>
      <c r="AI330" s="67" t="s">
        <v>677</v>
      </c>
      <c r="AJ330" s="67" t="s">
        <v>7189</v>
      </c>
      <c r="DN330" s="159" t="s">
        <v>4804</v>
      </c>
      <c r="DO330" s="148" t="s">
        <v>506</v>
      </c>
      <c r="DP330" s="148" t="s">
        <v>3413</v>
      </c>
      <c r="GD330" s="67" t="s">
        <v>527</v>
      </c>
      <c r="GE330" s="67" t="s">
        <v>506</v>
      </c>
      <c r="GF330" s="67" t="s">
        <v>67</v>
      </c>
      <c r="GH330" s="63" t="s">
        <v>4734</v>
      </c>
      <c r="GI330" s="63" t="s">
        <v>3415</v>
      </c>
      <c r="GJ330" s="63" t="s">
        <v>4735</v>
      </c>
    </row>
    <row r="331" spans="34:192" ht="50.1" customHeight="1">
      <c r="AH331" s="164" t="s">
        <v>7618</v>
      </c>
      <c r="AI331" s="164" t="s">
        <v>506</v>
      </c>
      <c r="AJ331" s="164" t="s">
        <v>7490</v>
      </c>
      <c r="DN331" s="159" t="s">
        <v>4807</v>
      </c>
      <c r="DO331" s="148" t="s">
        <v>506</v>
      </c>
      <c r="DP331" s="148" t="s">
        <v>3413</v>
      </c>
      <c r="GD331" s="164" t="s">
        <v>7625</v>
      </c>
      <c r="GE331" s="164" t="s">
        <v>506</v>
      </c>
      <c r="GF331" s="164" t="s">
        <v>7493</v>
      </c>
      <c r="GH331" s="63" t="s">
        <v>4737</v>
      </c>
      <c r="GI331" s="63" t="s">
        <v>3415</v>
      </c>
      <c r="GJ331" s="63" t="s">
        <v>4738</v>
      </c>
    </row>
    <row r="332" spans="34:192" ht="50.1" customHeight="1">
      <c r="AH332" s="67" t="s">
        <v>497</v>
      </c>
      <c r="AI332" s="67" t="s">
        <v>506</v>
      </c>
      <c r="AJ332" s="67" t="s">
        <v>67</v>
      </c>
      <c r="DN332" s="159" t="s">
        <v>4810</v>
      </c>
      <c r="DO332" s="148" t="s">
        <v>506</v>
      </c>
      <c r="DP332" s="148" t="s">
        <v>3413</v>
      </c>
      <c r="GD332" s="164" t="s">
        <v>7626</v>
      </c>
      <c r="GE332" s="164" t="s">
        <v>506</v>
      </c>
      <c r="GF332" s="164" t="s">
        <v>7493</v>
      </c>
      <c r="GH332" s="63" t="s">
        <v>4740</v>
      </c>
      <c r="GI332" s="63" t="s">
        <v>3415</v>
      </c>
      <c r="GJ332" s="63" t="s">
        <v>4741</v>
      </c>
    </row>
    <row r="333" spans="34:192" ht="50.1" customHeight="1">
      <c r="AH333" s="67" t="s">
        <v>499</v>
      </c>
      <c r="AI333" s="67" t="s">
        <v>506</v>
      </c>
      <c r="AJ333" s="67" t="s">
        <v>67</v>
      </c>
      <c r="DN333" s="159" t="s">
        <v>4813</v>
      </c>
      <c r="DO333" s="148" t="s">
        <v>506</v>
      </c>
      <c r="DP333" s="148" t="s">
        <v>3413</v>
      </c>
      <c r="GD333" s="164" t="s">
        <v>7627</v>
      </c>
      <c r="GE333" s="164" t="s">
        <v>506</v>
      </c>
      <c r="GF333" s="164" t="s">
        <v>7493</v>
      </c>
      <c r="GH333" s="63" t="s">
        <v>4743</v>
      </c>
      <c r="GI333" s="63" t="s">
        <v>3415</v>
      </c>
      <c r="GJ333" s="63" t="s">
        <v>4744</v>
      </c>
    </row>
    <row r="334" spans="34:192" ht="50.1" customHeight="1">
      <c r="AH334" s="67" t="s">
        <v>1790</v>
      </c>
      <c r="AI334" s="67" t="s">
        <v>677</v>
      </c>
      <c r="AJ334" s="67" t="s">
        <v>7192</v>
      </c>
      <c r="DN334" s="159" t="s">
        <v>4816</v>
      </c>
      <c r="DO334" s="148" t="s">
        <v>506</v>
      </c>
      <c r="DP334" s="148" t="s">
        <v>3413</v>
      </c>
      <c r="GD334" s="164" t="s">
        <v>7628</v>
      </c>
      <c r="GE334" s="164" t="s">
        <v>506</v>
      </c>
      <c r="GF334" s="164" t="s">
        <v>7493</v>
      </c>
      <c r="GH334" s="63" t="s">
        <v>4746</v>
      </c>
      <c r="GI334" s="63" t="s">
        <v>3415</v>
      </c>
      <c r="GJ334" s="63" t="s">
        <v>4747</v>
      </c>
    </row>
    <row r="335" spans="34:192" ht="50.1" customHeight="1">
      <c r="AH335" s="67" t="s">
        <v>1791</v>
      </c>
      <c r="AI335" s="67" t="s">
        <v>677</v>
      </c>
      <c r="AJ335" s="67" t="s">
        <v>7197</v>
      </c>
      <c r="DN335" s="159" t="s">
        <v>4818</v>
      </c>
      <c r="DO335" s="148" t="s">
        <v>506</v>
      </c>
      <c r="DP335" s="148" t="s">
        <v>3413</v>
      </c>
      <c r="GD335" s="164" t="s">
        <v>7629</v>
      </c>
      <c r="GE335" s="164" t="s">
        <v>506</v>
      </c>
      <c r="GF335" s="164" t="s">
        <v>7493</v>
      </c>
      <c r="GH335" s="63" t="s">
        <v>4749</v>
      </c>
      <c r="GI335" s="63" t="s">
        <v>3415</v>
      </c>
      <c r="GJ335" s="63" t="s">
        <v>4750</v>
      </c>
    </row>
    <row r="336" spans="34:192" ht="50.1" customHeight="1">
      <c r="AH336" s="67" t="s">
        <v>2024</v>
      </c>
      <c r="AI336" s="67" t="s">
        <v>677</v>
      </c>
      <c r="AJ336" s="67" t="s">
        <v>7201</v>
      </c>
      <c r="DN336" s="159" t="s">
        <v>4821</v>
      </c>
      <c r="DO336" s="148" t="s">
        <v>506</v>
      </c>
      <c r="DP336" s="148" t="s">
        <v>3413</v>
      </c>
      <c r="GD336" s="164" t="s">
        <v>7723</v>
      </c>
      <c r="GE336" s="164" t="s">
        <v>506</v>
      </c>
      <c r="GF336" s="164" t="s">
        <v>7493</v>
      </c>
      <c r="GH336" s="63" t="s">
        <v>4752</v>
      </c>
      <c r="GI336" s="63" t="s">
        <v>3415</v>
      </c>
      <c r="GJ336" s="63" t="s">
        <v>4753</v>
      </c>
    </row>
    <row r="337" spans="34:192" ht="50.1" customHeight="1">
      <c r="AH337" s="67" t="s">
        <v>1792</v>
      </c>
      <c r="AI337" s="67" t="s">
        <v>677</v>
      </c>
      <c r="AJ337" s="67" t="s">
        <v>7205</v>
      </c>
      <c r="DN337" s="159" t="s">
        <v>4824</v>
      </c>
      <c r="DO337" s="148" t="s">
        <v>506</v>
      </c>
      <c r="DP337" s="148" t="s">
        <v>3413</v>
      </c>
      <c r="GD337" s="164" t="s">
        <v>7724</v>
      </c>
      <c r="GE337" s="164" t="s">
        <v>506</v>
      </c>
      <c r="GF337" s="164" t="s">
        <v>7493</v>
      </c>
      <c r="GH337" s="63" t="s">
        <v>4755</v>
      </c>
      <c r="GI337" s="63" t="s">
        <v>3415</v>
      </c>
      <c r="GJ337" s="63" t="s">
        <v>4756</v>
      </c>
    </row>
    <row r="338" spans="34:192" ht="50.1" customHeight="1">
      <c r="AH338" s="67" t="s">
        <v>1793</v>
      </c>
      <c r="AI338" s="67" t="s">
        <v>677</v>
      </c>
      <c r="AJ338" s="67" t="s">
        <v>7209</v>
      </c>
      <c r="DN338" s="159" t="s">
        <v>4827</v>
      </c>
      <c r="DO338" s="148" t="s">
        <v>506</v>
      </c>
      <c r="DP338" s="148" t="s">
        <v>3413</v>
      </c>
      <c r="GD338" s="164" t="s">
        <v>7725</v>
      </c>
      <c r="GE338" s="164" t="s">
        <v>506</v>
      </c>
      <c r="GF338" s="164" t="s">
        <v>7493</v>
      </c>
      <c r="GH338" s="63" t="s">
        <v>4758</v>
      </c>
      <c r="GI338" s="63" t="s">
        <v>3415</v>
      </c>
      <c r="GJ338" s="63" t="s">
        <v>4759</v>
      </c>
    </row>
    <row r="339" spans="34:192" ht="50.1" customHeight="1">
      <c r="AH339" s="67" t="s">
        <v>501</v>
      </c>
      <c r="AI339" s="67" t="s">
        <v>506</v>
      </c>
      <c r="AJ339" s="67" t="s">
        <v>67</v>
      </c>
      <c r="DN339" s="159" t="s">
        <v>4830</v>
      </c>
      <c r="DO339" s="148" t="s">
        <v>506</v>
      </c>
      <c r="DP339" s="148" t="s">
        <v>3413</v>
      </c>
      <c r="GD339" s="164" t="s">
        <v>7726</v>
      </c>
      <c r="GE339" s="164" t="s">
        <v>506</v>
      </c>
      <c r="GF339" s="164" t="s">
        <v>7493</v>
      </c>
      <c r="GH339" s="63" t="s">
        <v>4761</v>
      </c>
      <c r="GI339" s="63" t="s">
        <v>3415</v>
      </c>
      <c r="GJ339" s="63" t="s">
        <v>4762</v>
      </c>
    </row>
    <row r="340" spans="34:192" ht="50.1" customHeight="1">
      <c r="AH340" s="67" t="s">
        <v>7370</v>
      </c>
      <c r="AI340" s="67" t="s">
        <v>506</v>
      </c>
      <c r="AJ340" s="67" t="s">
        <v>67</v>
      </c>
      <c r="DN340" s="159" t="s">
        <v>4833</v>
      </c>
      <c r="DO340" s="148" t="s">
        <v>506</v>
      </c>
      <c r="DP340" s="148" t="s">
        <v>3413</v>
      </c>
      <c r="GD340" s="164" t="s">
        <v>7727</v>
      </c>
      <c r="GE340" s="164" t="s">
        <v>506</v>
      </c>
      <c r="GF340" s="164" t="s">
        <v>7493</v>
      </c>
      <c r="GH340" s="63" t="s">
        <v>4764</v>
      </c>
      <c r="GI340" s="63" t="s">
        <v>3415</v>
      </c>
      <c r="GJ340" s="63" t="s">
        <v>4765</v>
      </c>
    </row>
    <row r="341" spans="34:192" ht="50.1" customHeight="1">
      <c r="AH341" s="67" t="s">
        <v>7371</v>
      </c>
      <c r="AI341" s="67" t="s">
        <v>506</v>
      </c>
      <c r="AJ341" s="67" t="s">
        <v>67</v>
      </c>
      <c r="DN341" s="159" t="s">
        <v>4836</v>
      </c>
      <c r="DO341" s="148" t="s">
        <v>506</v>
      </c>
      <c r="DP341" s="148" t="s">
        <v>3413</v>
      </c>
      <c r="GD341" s="164" t="s">
        <v>7728</v>
      </c>
      <c r="GE341" s="164" t="s">
        <v>506</v>
      </c>
      <c r="GF341" s="164" t="s">
        <v>7493</v>
      </c>
      <c r="GH341" s="63" t="s">
        <v>4767</v>
      </c>
      <c r="GI341" s="63" t="s">
        <v>3415</v>
      </c>
      <c r="GJ341" s="63" t="s">
        <v>4768</v>
      </c>
    </row>
    <row r="342" spans="34:192" ht="50.1" customHeight="1">
      <c r="AH342" s="67" t="s">
        <v>503</v>
      </c>
      <c r="AI342" s="67" t="s">
        <v>506</v>
      </c>
      <c r="AJ342" s="67" t="s">
        <v>67</v>
      </c>
      <c r="DN342" s="159" t="s">
        <v>4839</v>
      </c>
      <c r="DO342" s="148" t="s">
        <v>506</v>
      </c>
      <c r="DP342" s="148" t="s">
        <v>3413</v>
      </c>
      <c r="GD342" s="164" t="s">
        <v>7630</v>
      </c>
      <c r="GE342" s="164" t="s">
        <v>506</v>
      </c>
      <c r="GF342" s="164" t="s">
        <v>7493</v>
      </c>
      <c r="GH342" s="63" t="s">
        <v>4770</v>
      </c>
      <c r="GI342" s="63" t="s">
        <v>3415</v>
      </c>
      <c r="GJ342" s="63" t="s">
        <v>4771</v>
      </c>
    </row>
    <row r="343" spans="34:192" ht="50.1" customHeight="1">
      <c r="AH343" s="67" t="s">
        <v>505</v>
      </c>
      <c r="AI343" s="67" t="s">
        <v>506</v>
      </c>
      <c r="AJ343" s="67" t="s">
        <v>67</v>
      </c>
      <c r="DN343" s="159" t="s">
        <v>4842</v>
      </c>
      <c r="DO343" s="148" t="s">
        <v>506</v>
      </c>
      <c r="DP343" s="148" t="s">
        <v>3413</v>
      </c>
      <c r="GD343" s="164" t="s">
        <v>7631</v>
      </c>
      <c r="GE343" s="164" t="s">
        <v>506</v>
      </c>
      <c r="GF343" s="164" t="s">
        <v>7493</v>
      </c>
      <c r="GH343" s="63" t="s">
        <v>4773</v>
      </c>
      <c r="GI343" s="63" t="s">
        <v>3415</v>
      </c>
      <c r="GJ343" s="63" t="s">
        <v>4774</v>
      </c>
    </row>
    <row r="344" spans="34:192" ht="50.1" customHeight="1">
      <c r="AH344" s="67" t="s">
        <v>1794</v>
      </c>
      <c r="AI344" s="67" t="s">
        <v>677</v>
      </c>
      <c r="AJ344" s="67" t="s">
        <v>7211</v>
      </c>
      <c r="DN344" s="159" t="s">
        <v>4845</v>
      </c>
      <c r="DO344" s="148" t="s">
        <v>506</v>
      </c>
      <c r="DP344" s="148" t="s">
        <v>3413</v>
      </c>
      <c r="GD344" s="164" t="s">
        <v>7632</v>
      </c>
      <c r="GE344" s="164" t="s">
        <v>506</v>
      </c>
      <c r="GF344" s="164" t="s">
        <v>7490</v>
      </c>
      <c r="GH344" s="63" t="s">
        <v>4776</v>
      </c>
      <c r="GI344" s="63" t="s">
        <v>3415</v>
      </c>
      <c r="GJ344" s="63" t="s">
        <v>4777</v>
      </c>
    </row>
    <row r="345" spans="34:192" ht="50.1" customHeight="1">
      <c r="AH345" s="164" t="s">
        <v>7619</v>
      </c>
      <c r="AI345" s="164" t="s">
        <v>506</v>
      </c>
      <c r="AJ345" s="164" t="s">
        <v>7490</v>
      </c>
      <c r="DN345" s="159" t="s">
        <v>4847</v>
      </c>
      <c r="DO345" s="148" t="s">
        <v>506</v>
      </c>
      <c r="DP345" s="148" t="s">
        <v>3413</v>
      </c>
      <c r="GD345" s="67" t="s">
        <v>528</v>
      </c>
      <c r="GE345" s="67" t="s">
        <v>506</v>
      </c>
      <c r="GF345" s="67" t="s">
        <v>67</v>
      </c>
      <c r="GH345" s="63" t="s">
        <v>4779</v>
      </c>
      <c r="GI345" s="63" t="s">
        <v>3415</v>
      </c>
      <c r="GJ345" s="63" t="s">
        <v>4780</v>
      </c>
    </row>
    <row r="346" spans="34:192" ht="50.1" customHeight="1">
      <c r="AH346" s="67" t="s">
        <v>507</v>
      </c>
      <c r="AI346" s="67" t="s">
        <v>506</v>
      </c>
      <c r="AJ346" s="67" t="s">
        <v>67</v>
      </c>
      <c r="DN346" s="159" t="s">
        <v>4850</v>
      </c>
      <c r="DO346" s="148" t="s">
        <v>506</v>
      </c>
      <c r="DP346" s="148" t="s">
        <v>3413</v>
      </c>
      <c r="GD346" s="164" t="s">
        <v>7633</v>
      </c>
      <c r="GE346" s="164" t="s">
        <v>506</v>
      </c>
      <c r="GF346" s="164" t="s">
        <v>7493</v>
      </c>
      <c r="GH346" s="63" t="s">
        <v>4782</v>
      </c>
      <c r="GI346" s="63" t="s">
        <v>3415</v>
      </c>
      <c r="GJ346" s="63" t="s">
        <v>4783</v>
      </c>
    </row>
    <row r="347" spans="34:192" ht="50.1" customHeight="1">
      <c r="AH347" s="67" t="s">
        <v>509</v>
      </c>
      <c r="AI347" s="67" t="s">
        <v>506</v>
      </c>
      <c r="AJ347" s="67" t="s">
        <v>67</v>
      </c>
      <c r="DN347" s="159" t="s">
        <v>4853</v>
      </c>
      <c r="DO347" s="148" t="s">
        <v>506</v>
      </c>
      <c r="DP347" s="148" t="s">
        <v>3413</v>
      </c>
      <c r="GD347" s="67" t="s">
        <v>529</v>
      </c>
      <c r="GE347" s="67" t="s">
        <v>506</v>
      </c>
      <c r="GF347" s="67" t="s">
        <v>67</v>
      </c>
      <c r="GH347" s="63" t="s">
        <v>4785</v>
      </c>
      <c r="GI347" s="63" t="s">
        <v>3415</v>
      </c>
      <c r="GJ347" s="63" t="s">
        <v>4786</v>
      </c>
    </row>
    <row r="348" spans="34:192" ht="50.1" customHeight="1">
      <c r="AH348" s="164" t="s">
        <v>7620</v>
      </c>
      <c r="AI348" s="164" t="s">
        <v>506</v>
      </c>
      <c r="AJ348" s="164" t="s">
        <v>7490</v>
      </c>
      <c r="DN348" s="159" t="s">
        <v>4856</v>
      </c>
      <c r="DO348" s="148" t="s">
        <v>506</v>
      </c>
      <c r="DP348" s="148" t="s">
        <v>3413</v>
      </c>
      <c r="GD348" s="67" t="s">
        <v>530</v>
      </c>
      <c r="GE348" s="67" t="s">
        <v>506</v>
      </c>
      <c r="GF348" s="67" t="s">
        <v>67</v>
      </c>
      <c r="GH348" s="63" t="s">
        <v>4788</v>
      </c>
      <c r="GI348" s="63" t="s">
        <v>3415</v>
      </c>
      <c r="GJ348" s="63" t="s">
        <v>4789</v>
      </c>
    </row>
    <row r="349" spans="34:192" ht="50.1" customHeight="1">
      <c r="AH349" s="164" t="s">
        <v>7621</v>
      </c>
      <c r="AI349" s="164" t="s">
        <v>506</v>
      </c>
      <c r="AJ349" s="164" t="s">
        <v>7490</v>
      </c>
      <c r="DN349" s="159" t="s">
        <v>4859</v>
      </c>
      <c r="DO349" s="148" t="s">
        <v>506</v>
      </c>
      <c r="DP349" s="148" t="s">
        <v>3413</v>
      </c>
      <c r="GD349" s="67" t="s">
        <v>531</v>
      </c>
      <c r="GE349" s="67" t="s">
        <v>506</v>
      </c>
      <c r="GF349" s="67" t="s">
        <v>67</v>
      </c>
      <c r="GH349" s="63" t="s">
        <v>4791</v>
      </c>
      <c r="GI349" s="63" t="s">
        <v>3415</v>
      </c>
      <c r="GJ349" s="63" t="s">
        <v>6908</v>
      </c>
    </row>
    <row r="350" spans="34:192" ht="50.1" customHeight="1">
      <c r="AH350" s="164" t="s">
        <v>7622</v>
      </c>
      <c r="AI350" s="164" t="s">
        <v>506</v>
      </c>
      <c r="AJ350" s="164" t="s">
        <v>7490</v>
      </c>
      <c r="DN350" s="159" t="s">
        <v>4862</v>
      </c>
      <c r="DO350" s="148" t="s">
        <v>506</v>
      </c>
      <c r="DP350" s="148" t="s">
        <v>3413</v>
      </c>
      <c r="GD350" s="67" t="s">
        <v>533</v>
      </c>
      <c r="GE350" s="67" t="s">
        <v>506</v>
      </c>
      <c r="GF350" s="67" t="s">
        <v>67</v>
      </c>
      <c r="GH350" s="63" t="s">
        <v>4793</v>
      </c>
      <c r="GI350" s="63" t="s">
        <v>3415</v>
      </c>
      <c r="GJ350" s="63" t="s">
        <v>4794</v>
      </c>
    </row>
    <row r="351" spans="34:192" ht="50.1" customHeight="1">
      <c r="AH351" s="67" t="s">
        <v>511</v>
      </c>
      <c r="AI351" s="67" t="s">
        <v>506</v>
      </c>
      <c r="AJ351" s="67" t="s">
        <v>67</v>
      </c>
      <c r="DN351" s="159" t="s">
        <v>4865</v>
      </c>
      <c r="DO351" s="148" t="s">
        <v>677</v>
      </c>
      <c r="DP351" s="148" t="s">
        <v>7437</v>
      </c>
      <c r="GD351" s="67" t="s">
        <v>535</v>
      </c>
      <c r="GE351" s="67" t="s">
        <v>506</v>
      </c>
      <c r="GF351" s="67" t="s">
        <v>67</v>
      </c>
      <c r="GH351" s="63" t="s">
        <v>4796</v>
      </c>
      <c r="GI351" s="63" t="s">
        <v>3415</v>
      </c>
      <c r="GJ351" s="63" t="s">
        <v>4797</v>
      </c>
    </row>
    <row r="352" spans="34:192" ht="50.1" customHeight="1">
      <c r="AH352" s="67" t="s">
        <v>513</v>
      </c>
      <c r="AI352" s="67" t="s">
        <v>506</v>
      </c>
      <c r="AJ352" s="67" t="s">
        <v>67</v>
      </c>
      <c r="DN352" s="159" t="s">
        <v>4868</v>
      </c>
      <c r="DO352" s="148" t="s">
        <v>677</v>
      </c>
      <c r="DP352" s="148" t="s">
        <v>7437</v>
      </c>
      <c r="GD352" s="67" t="s">
        <v>7379</v>
      </c>
      <c r="GE352" s="67" t="s">
        <v>506</v>
      </c>
      <c r="GF352" s="67" t="s">
        <v>67</v>
      </c>
      <c r="GH352" s="63" t="s">
        <v>4799</v>
      </c>
      <c r="GI352" s="63" t="s">
        <v>3415</v>
      </c>
      <c r="GJ352" s="63" t="s">
        <v>4800</v>
      </c>
    </row>
    <row r="353" spans="34:192" ht="50.1" customHeight="1">
      <c r="AH353" s="67" t="s">
        <v>514</v>
      </c>
      <c r="AI353" s="67" t="s">
        <v>506</v>
      </c>
      <c r="AJ353" s="67" t="s">
        <v>67</v>
      </c>
      <c r="DN353" s="159" t="s">
        <v>4871</v>
      </c>
      <c r="DO353" s="148" t="s">
        <v>506</v>
      </c>
      <c r="DP353" s="148" t="s">
        <v>3413</v>
      </c>
      <c r="GD353" s="164" t="s">
        <v>7634</v>
      </c>
      <c r="GE353" s="164" t="s">
        <v>506</v>
      </c>
      <c r="GF353" s="164" t="s">
        <v>7490</v>
      </c>
      <c r="GH353" s="63" t="s">
        <v>4802</v>
      </c>
      <c r="GI353" s="63" t="s">
        <v>3415</v>
      </c>
      <c r="GJ353" s="63" t="s">
        <v>4803</v>
      </c>
    </row>
    <row r="354" spans="34:192" ht="50.1" customHeight="1">
      <c r="AH354" s="67" t="s">
        <v>515</v>
      </c>
      <c r="AI354" s="67" t="s">
        <v>506</v>
      </c>
      <c r="AJ354" s="67" t="s">
        <v>67</v>
      </c>
      <c r="DN354" s="159" t="s">
        <v>4874</v>
      </c>
      <c r="DO354" s="148" t="s">
        <v>506</v>
      </c>
      <c r="DP354" s="148" t="s">
        <v>3413</v>
      </c>
      <c r="GD354" s="67" t="s">
        <v>536</v>
      </c>
      <c r="GE354" s="67" t="s">
        <v>506</v>
      </c>
      <c r="GF354" s="67" t="s">
        <v>67</v>
      </c>
      <c r="GH354" s="63" t="s">
        <v>4805</v>
      </c>
      <c r="GI354" s="63" t="s">
        <v>3415</v>
      </c>
      <c r="GJ354" s="63" t="s">
        <v>4806</v>
      </c>
    </row>
    <row r="355" spans="34:192" ht="50.1" customHeight="1">
      <c r="AH355" s="67" t="s">
        <v>516</v>
      </c>
      <c r="AI355" s="67" t="s">
        <v>506</v>
      </c>
      <c r="AJ355" s="67" t="s">
        <v>67</v>
      </c>
      <c r="DN355" s="159" t="s">
        <v>4877</v>
      </c>
      <c r="DO355" s="148" t="s">
        <v>506</v>
      </c>
      <c r="DP355" s="148" t="s">
        <v>3413</v>
      </c>
      <c r="GD355" s="67" t="s">
        <v>537</v>
      </c>
      <c r="GE355" s="67" t="s">
        <v>506</v>
      </c>
      <c r="GF355" s="67" t="s">
        <v>67</v>
      </c>
      <c r="GH355" s="63" t="s">
        <v>4808</v>
      </c>
      <c r="GI355" s="63" t="s">
        <v>3415</v>
      </c>
      <c r="GJ355" s="63" t="s">
        <v>4809</v>
      </c>
    </row>
    <row r="356" spans="34:192" ht="50.1" customHeight="1">
      <c r="AH356" s="164" t="s">
        <v>7623</v>
      </c>
      <c r="AI356" s="164" t="s">
        <v>506</v>
      </c>
      <c r="AJ356" s="164" t="s">
        <v>7490</v>
      </c>
      <c r="DN356" s="159" t="s">
        <v>4878</v>
      </c>
      <c r="DO356" s="148" t="s">
        <v>506</v>
      </c>
      <c r="DP356" s="148" t="s">
        <v>3413</v>
      </c>
      <c r="GD356" s="67" t="s">
        <v>7380</v>
      </c>
      <c r="GE356" s="67" t="s">
        <v>506</v>
      </c>
      <c r="GF356" s="67" t="s">
        <v>67</v>
      </c>
      <c r="GH356" s="63" t="s">
        <v>4811</v>
      </c>
      <c r="GI356" s="63" t="s">
        <v>3415</v>
      </c>
      <c r="GJ356" s="63" t="s">
        <v>4812</v>
      </c>
    </row>
    <row r="357" spans="34:192" ht="50.1" customHeight="1">
      <c r="AH357" s="67" t="s">
        <v>7372</v>
      </c>
      <c r="AI357" s="67" t="s">
        <v>506</v>
      </c>
      <c r="AJ357" s="67" t="s">
        <v>67</v>
      </c>
      <c r="DN357" s="159" t="s">
        <v>4881</v>
      </c>
      <c r="DO357" s="148" t="s">
        <v>506</v>
      </c>
      <c r="DP357" s="148" t="s">
        <v>3413</v>
      </c>
      <c r="GD357" s="164" t="s">
        <v>7635</v>
      </c>
      <c r="GE357" s="164" t="s">
        <v>506</v>
      </c>
      <c r="GF357" s="164" t="s">
        <v>7490</v>
      </c>
      <c r="GH357" s="63" t="s">
        <v>4814</v>
      </c>
      <c r="GI357" s="63" t="s">
        <v>3415</v>
      </c>
      <c r="GJ357" s="63" t="s">
        <v>4815</v>
      </c>
    </row>
    <row r="358" spans="34:192" ht="50.1" customHeight="1">
      <c r="AH358" s="67" t="s">
        <v>7373</v>
      </c>
      <c r="AI358" s="67" t="s">
        <v>506</v>
      </c>
      <c r="AJ358" s="67" t="s">
        <v>67</v>
      </c>
      <c r="DN358" s="159" t="s">
        <v>4882</v>
      </c>
      <c r="DO358" s="148" t="s">
        <v>506</v>
      </c>
      <c r="DP358" s="148" t="s">
        <v>3413</v>
      </c>
      <c r="GD358" s="67" t="s">
        <v>538</v>
      </c>
      <c r="GE358" s="67" t="s">
        <v>506</v>
      </c>
      <c r="GF358" s="67" t="s">
        <v>67</v>
      </c>
      <c r="GH358" s="63" t="s">
        <v>506</v>
      </c>
      <c r="GI358" s="63" t="s">
        <v>3415</v>
      </c>
      <c r="GJ358" s="63" t="s">
        <v>4817</v>
      </c>
    </row>
    <row r="359" spans="34:192" ht="50.1" customHeight="1">
      <c r="AH359" s="67" t="s">
        <v>518</v>
      </c>
      <c r="AI359" s="67" t="s">
        <v>506</v>
      </c>
      <c r="AJ359" s="67" t="s">
        <v>67</v>
      </c>
      <c r="DN359" s="159" t="s">
        <v>4885</v>
      </c>
      <c r="DO359" s="148" t="s">
        <v>506</v>
      </c>
      <c r="DP359" s="148" t="s">
        <v>3413</v>
      </c>
      <c r="GD359" s="67" t="s">
        <v>539</v>
      </c>
      <c r="GE359" s="67" t="s">
        <v>506</v>
      </c>
      <c r="GF359" s="67" t="s">
        <v>67</v>
      </c>
      <c r="GH359" s="63" t="s">
        <v>4819</v>
      </c>
      <c r="GI359" s="63" t="s">
        <v>3415</v>
      </c>
      <c r="GJ359" s="63" t="s">
        <v>4820</v>
      </c>
    </row>
    <row r="360" spans="34:192" ht="50.1" customHeight="1">
      <c r="AH360" s="67" t="s">
        <v>519</v>
      </c>
      <c r="AI360" s="67" t="s">
        <v>506</v>
      </c>
      <c r="AJ360" s="67" t="s">
        <v>67</v>
      </c>
      <c r="DN360" s="159" t="s">
        <v>4888</v>
      </c>
      <c r="DO360" s="148" t="s">
        <v>506</v>
      </c>
      <c r="DP360" s="148" t="s">
        <v>3413</v>
      </c>
      <c r="GD360" s="67" t="s">
        <v>540</v>
      </c>
      <c r="GE360" s="67" t="s">
        <v>506</v>
      </c>
      <c r="GF360" s="67" t="s">
        <v>67</v>
      </c>
      <c r="GH360" s="63" t="s">
        <v>4822</v>
      </c>
      <c r="GI360" s="63" t="s">
        <v>3415</v>
      </c>
      <c r="GJ360" s="63" t="s">
        <v>4823</v>
      </c>
    </row>
    <row r="361" spans="34:192" ht="50.1" customHeight="1">
      <c r="AH361" s="67" t="s">
        <v>7374</v>
      </c>
      <c r="AI361" s="67" t="s">
        <v>506</v>
      </c>
      <c r="AJ361" s="67" t="s">
        <v>67</v>
      </c>
      <c r="DN361" s="159" t="s">
        <v>4891</v>
      </c>
      <c r="DO361" s="148" t="s">
        <v>506</v>
      </c>
      <c r="DP361" s="148" t="s">
        <v>3413</v>
      </c>
      <c r="GD361" s="164" t="s">
        <v>7636</v>
      </c>
      <c r="GE361" s="164" t="s">
        <v>506</v>
      </c>
      <c r="GF361" s="164" t="s">
        <v>67</v>
      </c>
      <c r="GH361" s="63" t="s">
        <v>4825</v>
      </c>
      <c r="GI361" s="63" t="s">
        <v>3415</v>
      </c>
      <c r="GJ361" s="63" t="s">
        <v>4826</v>
      </c>
    </row>
    <row r="362" spans="34:192" ht="50.1" customHeight="1">
      <c r="AH362" s="67" t="s">
        <v>7376</v>
      </c>
      <c r="AI362" s="67" t="s">
        <v>506</v>
      </c>
      <c r="AJ362" s="67" t="s">
        <v>67</v>
      </c>
      <c r="DN362" s="159" t="s">
        <v>4894</v>
      </c>
      <c r="DO362" s="148" t="s">
        <v>506</v>
      </c>
      <c r="DP362" s="148" t="s">
        <v>3413</v>
      </c>
      <c r="GD362" s="164" t="s">
        <v>7637</v>
      </c>
      <c r="GE362" s="164" t="s">
        <v>506</v>
      </c>
      <c r="GF362" s="164" t="s">
        <v>7490</v>
      </c>
      <c r="GH362" s="63" t="s">
        <v>4828</v>
      </c>
      <c r="GI362" s="63" t="s">
        <v>3415</v>
      </c>
      <c r="GJ362" s="63" t="s">
        <v>4829</v>
      </c>
    </row>
    <row r="363" spans="34:192" ht="50.1" customHeight="1">
      <c r="AH363" s="67" t="s">
        <v>7377</v>
      </c>
      <c r="AI363" s="67" t="s">
        <v>506</v>
      </c>
      <c r="AJ363" s="67" t="s">
        <v>67</v>
      </c>
      <c r="DN363" s="159" t="s">
        <v>4897</v>
      </c>
      <c r="DO363" s="148" t="s">
        <v>506</v>
      </c>
      <c r="DP363" s="148" t="s">
        <v>3413</v>
      </c>
      <c r="GD363" s="67" t="s">
        <v>541</v>
      </c>
      <c r="GE363" s="67" t="s">
        <v>506</v>
      </c>
      <c r="GF363" s="67" t="s">
        <v>67</v>
      </c>
      <c r="GH363" s="63" t="s">
        <v>4831</v>
      </c>
      <c r="GI363" s="63" t="s">
        <v>3415</v>
      </c>
      <c r="GJ363" s="63" t="s">
        <v>4832</v>
      </c>
    </row>
    <row r="364" spans="34:192" ht="50.1" customHeight="1">
      <c r="AH364" s="67" t="s">
        <v>7378</v>
      </c>
      <c r="AI364" s="67" t="s">
        <v>506</v>
      </c>
      <c r="AJ364" s="67" t="s">
        <v>7493</v>
      </c>
      <c r="DN364" s="159" t="s">
        <v>4900</v>
      </c>
      <c r="DO364" s="148" t="s">
        <v>506</v>
      </c>
      <c r="DP364" s="148" t="s">
        <v>3413</v>
      </c>
      <c r="GD364" s="67" t="s">
        <v>542</v>
      </c>
      <c r="GE364" s="67" t="s">
        <v>506</v>
      </c>
      <c r="GF364" s="67" t="s">
        <v>67</v>
      </c>
      <c r="GH364" s="63" t="s">
        <v>4834</v>
      </c>
      <c r="GI364" s="63" t="s">
        <v>3415</v>
      </c>
      <c r="GJ364" s="63" t="s">
        <v>4835</v>
      </c>
    </row>
    <row r="365" spans="34:192" ht="50.1" customHeight="1">
      <c r="AH365" s="164" t="s">
        <v>7624</v>
      </c>
      <c r="AI365" s="164" t="s">
        <v>506</v>
      </c>
      <c r="AJ365" s="164" t="s">
        <v>7490</v>
      </c>
      <c r="DN365" s="159" t="s">
        <v>4903</v>
      </c>
      <c r="DO365" s="148" t="s">
        <v>506</v>
      </c>
      <c r="DP365" s="148" t="s">
        <v>3413</v>
      </c>
      <c r="GD365" s="67" t="s">
        <v>7381</v>
      </c>
      <c r="GE365" s="67" t="s">
        <v>506</v>
      </c>
      <c r="GF365" s="67" t="s">
        <v>67</v>
      </c>
      <c r="GH365" s="63" t="s">
        <v>4837</v>
      </c>
      <c r="GI365" s="63" t="s">
        <v>3415</v>
      </c>
      <c r="GJ365" s="63" t="s">
        <v>4838</v>
      </c>
    </row>
    <row r="366" spans="34:192" ht="50.1" customHeight="1">
      <c r="AH366" s="67" t="s">
        <v>520</v>
      </c>
      <c r="AI366" s="67" t="s">
        <v>506</v>
      </c>
      <c r="AJ366" s="67" t="s">
        <v>67</v>
      </c>
      <c r="DN366" s="159" t="s">
        <v>4906</v>
      </c>
      <c r="DO366" s="148" t="s">
        <v>506</v>
      </c>
      <c r="DP366" s="148" t="s">
        <v>3413</v>
      </c>
      <c r="GD366" s="67" t="s">
        <v>7382</v>
      </c>
      <c r="GE366" s="67" t="s">
        <v>506</v>
      </c>
      <c r="GF366" s="67" t="s">
        <v>67</v>
      </c>
      <c r="GH366" s="63" t="s">
        <v>4840</v>
      </c>
      <c r="GI366" s="63" t="s">
        <v>3415</v>
      </c>
      <c r="GJ366" s="63" t="s">
        <v>4841</v>
      </c>
    </row>
    <row r="367" spans="34:192" ht="50.1" customHeight="1">
      <c r="AH367" s="67" t="s">
        <v>521</v>
      </c>
      <c r="AI367" s="67" t="s">
        <v>506</v>
      </c>
      <c r="AJ367" s="67" t="s">
        <v>67</v>
      </c>
      <c r="DN367" s="159" t="s">
        <v>4909</v>
      </c>
      <c r="DO367" s="148" t="s">
        <v>506</v>
      </c>
      <c r="DP367" s="148" t="s">
        <v>3413</v>
      </c>
      <c r="GD367" s="164" t="s">
        <v>7638</v>
      </c>
      <c r="GE367" s="164" t="s">
        <v>506</v>
      </c>
      <c r="GF367" s="164" t="s">
        <v>7490</v>
      </c>
      <c r="GH367" s="63" t="s">
        <v>4843</v>
      </c>
      <c r="GI367" s="63" t="s">
        <v>3415</v>
      </c>
      <c r="GJ367" s="63" t="s">
        <v>4844</v>
      </c>
    </row>
    <row r="368" spans="34:192" ht="50.1" customHeight="1">
      <c r="AH368" s="67" t="s">
        <v>2222</v>
      </c>
      <c r="AI368" s="67" t="s">
        <v>506</v>
      </c>
      <c r="AJ368" s="67" t="s">
        <v>67</v>
      </c>
      <c r="DN368" s="159" t="s">
        <v>4912</v>
      </c>
      <c r="DO368" s="148" t="s">
        <v>506</v>
      </c>
      <c r="DP368" s="148" t="s">
        <v>3413</v>
      </c>
      <c r="GD368" s="67" t="s">
        <v>543</v>
      </c>
      <c r="GE368" s="67" t="s">
        <v>506</v>
      </c>
      <c r="GF368" s="67" t="s">
        <v>67</v>
      </c>
      <c r="GH368" s="63" t="s">
        <v>4846</v>
      </c>
      <c r="GI368" s="63" t="s">
        <v>3415</v>
      </c>
      <c r="GJ368" s="63" t="s">
        <v>4846</v>
      </c>
    </row>
    <row r="369" spans="34:192" ht="50.1" customHeight="1">
      <c r="AH369" s="67" t="s">
        <v>6867</v>
      </c>
      <c r="AI369" s="67" t="s">
        <v>506</v>
      </c>
      <c r="AJ369" s="67" t="s">
        <v>67</v>
      </c>
      <c r="DN369" s="159" t="s">
        <v>4915</v>
      </c>
      <c r="DO369" s="148" t="s">
        <v>506</v>
      </c>
      <c r="DP369" s="148" t="s">
        <v>3413</v>
      </c>
      <c r="GD369" s="164" t="s">
        <v>7639</v>
      </c>
      <c r="GE369" s="164" t="s">
        <v>506</v>
      </c>
      <c r="GF369" s="164" t="s">
        <v>67</v>
      </c>
      <c r="GH369" s="63" t="s">
        <v>4848</v>
      </c>
      <c r="GI369" s="63" t="s">
        <v>3415</v>
      </c>
      <c r="GJ369" s="63" t="s">
        <v>4849</v>
      </c>
    </row>
    <row r="370" spans="34:192" ht="50.1" customHeight="1">
      <c r="AH370" s="67" t="s">
        <v>522</v>
      </c>
      <c r="AI370" s="67" t="s">
        <v>506</v>
      </c>
      <c r="AJ370" s="67" t="s">
        <v>67</v>
      </c>
      <c r="DN370" s="159" t="s">
        <v>4918</v>
      </c>
      <c r="DO370" s="148" t="s">
        <v>506</v>
      </c>
      <c r="DP370" s="148" t="s">
        <v>3413</v>
      </c>
      <c r="GD370" s="67" t="s">
        <v>544</v>
      </c>
      <c r="GE370" s="67" t="s">
        <v>506</v>
      </c>
      <c r="GF370" s="67" t="s">
        <v>67</v>
      </c>
      <c r="GH370" s="63" t="s">
        <v>4851</v>
      </c>
      <c r="GI370" s="63" t="s">
        <v>3415</v>
      </c>
      <c r="GJ370" s="63" t="s">
        <v>4852</v>
      </c>
    </row>
    <row r="371" spans="34:192" ht="50.1" customHeight="1">
      <c r="AH371" s="67" t="s">
        <v>523</v>
      </c>
      <c r="AI371" s="67" t="s">
        <v>506</v>
      </c>
      <c r="AJ371" s="67" t="s">
        <v>67</v>
      </c>
      <c r="DN371" s="159" t="s">
        <v>7040</v>
      </c>
      <c r="DO371" s="148" t="s">
        <v>506</v>
      </c>
      <c r="DP371" s="148" t="s">
        <v>3413</v>
      </c>
      <c r="GD371" s="67" t="s">
        <v>7383</v>
      </c>
      <c r="GE371" s="67" t="s">
        <v>506</v>
      </c>
      <c r="GF371" s="67" t="s">
        <v>67</v>
      </c>
      <c r="GH371" s="63" t="s">
        <v>4854</v>
      </c>
      <c r="GI371" s="63" t="s">
        <v>3415</v>
      </c>
      <c r="GJ371" s="63" t="s">
        <v>4855</v>
      </c>
    </row>
    <row r="372" spans="34:192" ht="50.1" customHeight="1">
      <c r="AH372" s="67" t="s">
        <v>524</v>
      </c>
      <c r="AI372" s="67" t="s">
        <v>506</v>
      </c>
      <c r="AJ372" s="67" t="s">
        <v>67</v>
      </c>
      <c r="DN372" s="159" t="s">
        <v>7041</v>
      </c>
      <c r="DO372" s="148" t="s">
        <v>506</v>
      </c>
      <c r="DP372" s="148" t="s">
        <v>3413</v>
      </c>
      <c r="GD372" s="67" t="s">
        <v>545</v>
      </c>
      <c r="GE372" s="67" t="s">
        <v>506</v>
      </c>
      <c r="GF372" s="67" t="s">
        <v>67</v>
      </c>
      <c r="GH372" s="63" t="s">
        <v>4857</v>
      </c>
      <c r="GI372" s="63" t="s">
        <v>3415</v>
      </c>
      <c r="GJ372" s="63" t="s">
        <v>4858</v>
      </c>
    </row>
    <row r="373" spans="34:192" ht="50.1" customHeight="1">
      <c r="AH373" s="67" t="s">
        <v>525</v>
      </c>
      <c r="AI373" s="67" t="s">
        <v>506</v>
      </c>
      <c r="AJ373" s="67" t="s">
        <v>67</v>
      </c>
      <c r="DN373" s="159" t="s">
        <v>7042</v>
      </c>
      <c r="DO373" s="148" t="s">
        <v>506</v>
      </c>
      <c r="DP373" s="148" t="s">
        <v>3413</v>
      </c>
      <c r="GD373" s="164" t="s">
        <v>7640</v>
      </c>
      <c r="GE373" s="164" t="s">
        <v>506</v>
      </c>
      <c r="GF373" s="164" t="s">
        <v>7493</v>
      </c>
      <c r="GH373" s="63" t="s">
        <v>4860</v>
      </c>
      <c r="GI373" s="63" t="s">
        <v>3415</v>
      </c>
      <c r="GJ373" s="63" t="s">
        <v>4861</v>
      </c>
    </row>
    <row r="374" spans="34:192" ht="50.1" customHeight="1">
      <c r="AH374" s="67" t="s">
        <v>526</v>
      </c>
      <c r="AI374" s="67" t="s">
        <v>506</v>
      </c>
      <c r="AJ374" s="67" t="s">
        <v>67</v>
      </c>
      <c r="DN374" s="159" t="s">
        <v>7043</v>
      </c>
      <c r="DO374" s="148" t="s">
        <v>506</v>
      </c>
      <c r="DP374" s="148" t="s">
        <v>3413</v>
      </c>
      <c r="GD374" s="164" t="s">
        <v>7641</v>
      </c>
      <c r="GE374" s="164" t="s">
        <v>506</v>
      </c>
      <c r="GF374" s="164" t="s">
        <v>7490</v>
      </c>
      <c r="GH374" s="63" t="s">
        <v>4863</v>
      </c>
      <c r="GI374" s="63" t="s">
        <v>3415</v>
      </c>
      <c r="GJ374" s="63" t="s">
        <v>4864</v>
      </c>
    </row>
    <row r="375" spans="34:192" ht="50.1" customHeight="1">
      <c r="AH375" s="67" t="s">
        <v>527</v>
      </c>
      <c r="AI375" s="67" t="s">
        <v>506</v>
      </c>
      <c r="AJ375" s="67" t="s">
        <v>67</v>
      </c>
      <c r="DN375" s="159" t="s">
        <v>4928</v>
      </c>
      <c r="DO375" s="148" t="s">
        <v>506</v>
      </c>
      <c r="DP375" s="148" t="s">
        <v>3413</v>
      </c>
      <c r="GD375" s="67" t="s">
        <v>546</v>
      </c>
      <c r="GE375" s="67" t="s">
        <v>506</v>
      </c>
      <c r="GF375" s="67" t="s">
        <v>67</v>
      </c>
      <c r="GH375" s="63" t="s">
        <v>4866</v>
      </c>
      <c r="GI375" s="63" t="s">
        <v>3415</v>
      </c>
      <c r="GJ375" s="63" t="s">
        <v>4867</v>
      </c>
    </row>
    <row r="376" spans="34:192" ht="50.1" customHeight="1">
      <c r="AH376" s="164" t="s">
        <v>7625</v>
      </c>
      <c r="AI376" s="164" t="s">
        <v>506</v>
      </c>
      <c r="AJ376" s="164" t="s">
        <v>7493</v>
      </c>
      <c r="DN376" s="159" t="s">
        <v>4931</v>
      </c>
      <c r="DO376" s="148" t="s">
        <v>506</v>
      </c>
      <c r="DP376" s="148" t="s">
        <v>3413</v>
      </c>
      <c r="GD376" s="67" t="s">
        <v>547</v>
      </c>
      <c r="GE376" s="67" t="s">
        <v>506</v>
      </c>
      <c r="GF376" s="67" t="s">
        <v>67</v>
      </c>
      <c r="GH376" s="63" t="s">
        <v>4869</v>
      </c>
      <c r="GI376" s="63" t="s">
        <v>3415</v>
      </c>
      <c r="GJ376" s="63" t="s">
        <v>4870</v>
      </c>
    </row>
    <row r="377" spans="34:192" ht="50.1" customHeight="1">
      <c r="AH377" s="164" t="s">
        <v>7626</v>
      </c>
      <c r="AI377" s="164" t="s">
        <v>506</v>
      </c>
      <c r="AJ377" s="164" t="s">
        <v>7493</v>
      </c>
      <c r="DN377" s="159" t="s">
        <v>4934</v>
      </c>
      <c r="DO377" s="148" t="s">
        <v>506</v>
      </c>
      <c r="DP377" s="148" t="s">
        <v>3413</v>
      </c>
      <c r="GD377" s="67" t="s">
        <v>548</v>
      </c>
      <c r="GE377" s="67" t="s">
        <v>506</v>
      </c>
      <c r="GF377" s="67" t="s">
        <v>67</v>
      </c>
      <c r="GH377" s="63" t="s">
        <v>4872</v>
      </c>
      <c r="GI377" s="63" t="s">
        <v>3415</v>
      </c>
      <c r="GJ377" s="63" t="s">
        <v>4873</v>
      </c>
    </row>
    <row r="378" spans="34:192" ht="50.1" customHeight="1">
      <c r="AH378" s="164" t="s">
        <v>7627</v>
      </c>
      <c r="AI378" s="164" t="s">
        <v>506</v>
      </c>
      <c r="AJ378" s="164" t="s">
        <v>7493</v>
      </c>
      <c r="DN378" s="159" t="s">
        <v>4937</v>
      </c>
      <c r="DO378" s="148" t="s">
        <v>506</v>
      </c>
      <c r="DP378" s="148" t="s">
        <v>3413</v>
      </c>
      <c r="GD378" s="67" t="s">
        <v>549</v>
      </c>
      <c r="GE378" s="67" t="s">
        <v>506</v>
      </c>
      <c r="GF378" s="67" t="s">
        <v>67</v>
      </c>
      <c r="GH378" s="63" t="s">
        <v>4875</v>
      </c>
      <c r="GI378" s="63" t="s">
        <v>3415</v>
      </c>
      <c r="GJ378" s="63" t="s">
        <v>4876</v>
      </c>
    </row>
    <row r="379" spans="34:192" ht="50.1" customHeight="1">
      <c r="AH379" s="164" t="s">
        <v>7628</v>
      </c>
      <c r="AI379" s="164" t="s">
        <v>506</v>
      </c>
      <c r="AJ379" s="164" t="s">
        <v>7493</v>
      </c>
      <c r="DN379" s="159" t="s">
        <v>4940</v>
      </c>
      <c r="DO379" s="148" t="s">
        <v>506</v>
      </c>
      <c r="DP379" s="148" t="s">
        <v>3413</v>
      </c>
      <c r="GD379" s="67" t="s">
        <v>550</v>
      </c>
      <c r="GE379" s="67" t="s">
        <v>506</v>
      </c>
      <c r="GF379" s="67" t="s">
        <v>67</v>
      </c>
      <c r="GH379" s="63" t="s">
        <v>4879</v>
      </c>
      <c r="GI379" s="63" t="s">
        <v>3415</v>
      </c>
      <c r="GJ379" s="63" t="s">
        <v>4880</v>
      </c>
    </row>
    <row r="380" spans="34:192" ht="50.1" customHeight="1">
      <c r="AH380" s="164" t="s">
        <v>7629</v>
      </c>
      <c r="AI380" s="164" t="s">
        <v>506</v>
      </c>
      <c r="AJ380" s="164" t="s">
        <v>7493</v>
      </c>
      <c r="DN380" s="159" t="s">
        <v>7409</v>
      </c>
      <c r="DO380" s="148" t="s">
        <v>677</v>
      </c>
      <c r="DP380" s="148" t="s">
        <v>7246</v>
      </c>
      <c r="GD380" s="164" t="s">
        <v>7642</v>
      </c>
      <c r="GE380" s="164" t="s">
        <v>506</v>
      </c>
      <c r="GF380" s="164" t="s">
        <v>7490</v>
      </c>
      <c r="GH380" s="63" t="s">
        <v>4883</v>
      </c>
      <c r="GI380" s="63" t="s">
        <v>3415</v>
      </c>
      <c r="GJ380" s="63" t="s">
        <v>4884</v>
      </c>
    </row>
    <row r="381" spans="34:192" ht="50.1" customHeight="1">
      <c r="AH381" s="164" t="s">
        <v>7723</v>
      </c>
      <c r="AI381" s="164" t="s">
        <v>506</v>
      </c>
      <c r="AJ381" s="164" t="s">
        <v>7493</v>
      </c>
      <c r="DN381" s="159" t="s">
        <v>4942</v>
      </c>
      <c r="DO381" s="148" t="s">
        <v>506</v>
      </c>
      <c r="DP381" s="148" t="s">
        <v>3413</v>
      </c>
      <c r="GD381" s="164" t="s">
        <v>7643</v>
      </c>
      <c r="GE381" s="164" t="s">
        <v>506</v>
      </c>
      <c r="GF381" s="164" t="s">
        <v>7490</v>
      </c>
      <c r="GH381" s="63" t="s">
        <v>4886</v>
      </c>
      <c r="GI381" s="63" t="s">
        <v>3415</v>
      </c>
      <c r="GJ381" s="63" t="s">
        <v>4887</v>
      </c>
    </row>
    <row r="382" spans="34:192" ht="50.1" customHeight="1">
      <c r="AH382" s="164" t="s">
        <v>7724</v>
      </c>
      <c r="AI382" s="164" t="s">
        <v>506</v>
      </c>
      <c r="AJ382" s="164" t="s">
        <v>7493</v>
      </c>
      <c r="DN382" s="159" t="s">
        <v>4945</v>
      </c>
      <c r="DO382" s="148" t="s">
        <v>506</v>
      </c>
      <c r="DP382" s="148" t="s">
        <v>3413</v>
      </c>
      <c r="GD382" s="164" t="s">
        <v>7644</v>
      </c>
      <c r="GE382" s="164" t="s">
        <v>506</v>
      </c>
      <c r="GF382" s="164" t="s">
        <v>7490</v>
      </c>
      <c r="GH382" s="63" t="s">
        <v>4889</v>
      </c>
      <c r="GI382" s="63" t="s">
        <v>3415</v>
      </c>
      <c r="GJ382" s="63" t="s">
        <v>4890</v>
      </c>
    </row>
    <row r="383" spans="34:192" ht="50.1" customHeight="1">
      <c r="AH383" s="164" t="s">
        <v>7725</v>
      </c>
      <c r="AI383" s="164" t="s">
        <v>506</v>
      </c>
      <c r="AJ383" s="164" t="s">
        <v>7493</v>
      </c>
      <c r="DN383" s="159" t="s">
        <v>4948</v>
      </c>
      <c r="DO383" s="148" t="s">
        <v>506</v>
      </c>
      <c r="DP383" s="148" t="s">
        <v>3413</v>
      </c>
      <c r="GD383" s="164" t="s">
        <v>7645</v>
      </c>
      <c r="GE383" s="164" t="s">
        <v>506</v>
      </c>
      <c r="GF383" s="164" t="s">
        <v>7493</v>
      </c>
      <c r="GH383" s="63" t="s">
        <v>4892</v>
      </c>
      <c r="GI383" s="63" t="s">
        <v>3415</v>
      </c>
      <c r="GJ383" s="63" t="s">
        <v>4893</v>
      </c>
    </row>
    <row r="384" spans="34:192" ht="50.1" customHeight="1">
      <c r="AH384" s="164" t="s">
        <v>7726</v>
      </c>
      <c r="AI384" s="164" t="s">
        <v>506</v>
      </c>
      <c r="AJ384" s="164" t="s">
        <v>7493</v>
      </c>
      <c r="DN384" s="159" t="s">
        <v>4951</v>
      </c>
      <c r="DO384" s="148" t="s">
        <v>506</v>
      </c>
      <c r="DP384" s="148" t="s">
        <v>3413</v>
      </c>
      <c r="GD384" s="164" t="s">
        <v>7646</v>
      </c>
      <c r="GE384" s="164" t="s">
        <v>506</v>
      </c>
      <c r="GF384" s="164" t="s">
        <v>7490</v>
      </c>
      <c r="GH384" s="63" t="s">
        <v>4895</v>
      </c>
      <c r="GI384" s="63" t="s">
        <v>3415</v>
      </c>
      <c r="GJ384" s="63" t="s">
        <v>4896</v>
      </c>
    </row>
    <row r="385" spans="34:192" ht="50.1" customHeight="1">
      <c r="AH385" s="164" t="s">
        <v>7727</v>
      </c>
      <c r="AI385" s="164" t="s">
        <v>506</v>
      </c>
      <c r="AJ385" s="164" t="s">
        <v>7493</v>
      </c>
      <c r="DN385" s="159" t="s">
        <v>4954</v>
      </c>
      <c r="DO385" s="148" t="s">
        <v>506</v>
      </c>
      <c r="DP385" s="148" t="s">
        <v>3413</v>
      </c>
      <c r="GD385" s="67" t="s">
        <v>551</v>
      </c>
      <c r="GE385" s="67" t="s">
        <v>506</v>
      </c>
      <c r="GF385" s="67" t="s">
        <v>67</v>
      </c>
      <c r="GH385" s="63" t="s">
        <v>4898</v>
      </c>
      <c r="GI385" s="63" t="s">
        <v>3415</v>
      </c>
      <c r="GJ385" s="63" t="s">
        <v>4899</v>
      </c>
    </row>
    <row r="386" spans="34:192" ht="50.1" customHeight="1">
      <c r="AH386" s="164" t="s">
        <v>7728</v>
      </c>
      <c r="AI386" s="164" t="s">
        <v>506</v>
      </c>
      <c r="AJ386" s="164" t="s">
        <v>7493</v>
      </c>
      <c r="DN386" s="159" t="s">
        <v>4957</v>
      </c>
      <c r="DO386" s="148" t="s">
        <v>506</v>
      </c>
      <c r="DP386" s="148" t="s">
        <v>3413</v>
      </c>
      <c r="GD386" s="67" t="s">
        <v>7384</v>
      </c>
      <c r="GE386" s="67" t="s">
        <v>506</v>
      </c>
      <c r="GF386" s="67" t="s">
        <v>67</v>
      </c>
      <c r="GH386" s="63" t="s">
        <v>4901</v>
      </c>
      <c r="GI386" s="63" t="s">
        <v>3415</v>
      </c>
      <c r="GJ386" s="63" t="s">
        <v>4902</v>
      </c>
    </row>
    <row r="387" spans="34:192" ht="50.1" customHeight="1">
      <c r="AH387" s="164" t="s">
        <v>7630</v>
      </c>
      <c r="AI387" s="164" t="s">
        <v>506</v>
      </c>
      <c r="AJ387" s="164" t="s">
        <v>7493</v>
      </c>
      <c r="DN387" s="159" t="s">
        <v>4958</v>
      </c>
      <c r="DO387" s="148" t="s">
        <v>506</v>
      </c>
      <c r="DP387" s="148" t="s">
        <v>3413</v>
      </c>
      <c r="GD387" s="67" t="s">
        <v>7385</v>
      </c>
      <c r="GE387" s="67" t="s">
        <v>506</v>
      </c>
      <c r="GF387" s="67" t="s">
        <v>67</v>
      </c>
      <c r="GH387" s="63" t="s">
        <v>4904</v>
      </c>
      <c r="GI387" s="63" t="s">
        <v>3415</v>
      </c>
      <c r="GJ387" s="63" t="s">
        <v>4905</v>
      </c>
    </row>
    <row r="388" spans="34:192" ht="50.1" customHeight="1">
      <c r="AH388" s="164" t="s">
        <v>7631</v>
      </c>
      <c r="AI388" s="164" t="s">
        <v>506</v>
      </c>
      <c r="AJ388" s="164" t="s">
        <v>7493</v>
      </c>
      <c r="DN388" s="159" t="s">
        <v>4961</v>
      </c>
      <c r="DO388" s="148" t="s">
        <v>506</v>
      </c>
      <c r="DP388" s="148" t="s">
        <v>3413</v>
      </c>
      <c r="GD388" s="67" t="s">
        <v>552</v>
      </c>
      <c r="GE388" s="67" t="s">
        <v>506</v>
      </c>
      <c r="GF388" s="67" t="s">
        <v>67</v>
      </c>
      <c r="GH388" s="63" t="s">
        <v>4907</v>
      </c>
      <c r="GI388" s="63" t="s">
        <v>3415</v>
      </c>
      <c r="GJ388" s="63" t="s">
        <v>4908</v>
      </c>
    </row>
    <row r="389" spans="34:192" ht="50.1" customHeight="1">
      <c r="AH389" s="164" t="s">
        <v>7632</v>
      </c>
      <c r="AI389" s="164" t="s">
        <v>506</v>
      </c>
      <c r="AJ389" s="164" t="s">
        <v>7490</v>
      </c>
      <c r="DN389" s="159" t="s">
        <v>4964</v>
      </c>
      <c r="DO389" s="148" t="s">
        <v>506</v>
      </c>
      <c r="DP389" s="148" t="s">
        <v>3413</v>
      </c>
      <c r="GD389" s="67" t="s">
        <v>553</v>
      </c>
      <c r="GE389" s="67" t="s">
        <v>506</v>
      </c>
      <c r="GF389" s="67" t="s">
        <v>67</v>
      </c>
      <c r="GH389" s="63" t="s">
        <v>4910</v>
      </c>
      <c r="GI389" s="63" t="s">
        <v>3415</v>
      </c>
      <c r="GJ389" s="63" t="s">
        <v>4911</v>
      </c>
    </row>
    <row r="390" spans="34:192" ht="50.1" customHeight="1">
      <c r="AH390" s="67" t="s">
        <v>528</v>
      </c>
      <c r="AI390" s="67" t="s">
        <v>506</v>
      </c>
      <c r="AJ390" s="67" t="s">
        <v>67</v>
      </c>
      <c r="DN390" s="159" t="s">
        <v>4967</v>
      </c>
      <c r="DO390" s="148" t="s">
        <v>506</v>
      </c>
      <c r="DP390" s="148" t="s">
        <v>3413</v>
      </c>
      <c r="GD390" s="164" t="s">
        <v>7647</v>
      </c>
      <c r="GE390" s="164" t="s">
        <v>506</v>
      </c>
      <c r="GF390" s="164" t="s">
        <v>7490</v>
      </c>
      <c r="GH390" s="63" t="s">
        <v>4913</v>
      </c>
      <c r="GI390" s="63" t="s">
        <v>3415</v>
      </c>
      <c r="GJ390" s="63" t="s">
        <v>4914</v>
      </c>
    </row>
    <row r="391" spans="34:192" ht="50.1" customHeight="1">
      <c r="AH391" s="164" t="s">
        <v>7633</v>
      </c>
      <c r="AI391" s="164" t="s">
        <v>506</v>
      </c>
      <c r="AJ391" s="164" t="s">
        <v>7493</v>
      </c>
      <c r="DN391" s="159" t="s">
        <v>4969</v>
      </c>
      <c r="DO391" s="148" t="s">
        <v>506</v>
      </c>
      <c r="DP391" s="148" t="s">
        <v>3413</v>
      </c>
      <c r="GD391" s="67" t="s">
        <v>6869</v>
      </c>
      <c r="GE391" s="67" t="s">
        <v>506</v>
      </c>
      <c r="GF391" s="67" t="s">
        <v>67</v>
      </c>
      <c r="GH391" s="63" t="s">
        <v>4916</v>
      </c>
      <c r="GI391" s="63" t="s">
        <v>3415</v>
      </c>
      <c r="GJ391" s="63" t="s">
        <v>4917</v>
      </c>
    </row>
    <row r="392" spans="34:192" ht="50.1" customHeight="1">
      <c r="AH392" s="67" t="s">
        <v>529</v>
      </c>
      <c r="AI392" s="67" t="s">
        <v>506</v>
      </c>
      <c r="AJ392" s="67" t="s">
        <v>67</v>
      </c>
      <c r="DN392" s="159" t="s">
        <v>4972</v>
      </c>
      <c r="DO392" s="148" t="s">
        <v>506</v>
      </c>
      <c r="DP392" s="148" t="s">
        <v>3413</v>
      </c>
      <c r="GD392" s="67" t="s">
        <v>7386</v>
      </c>
      <c r="GE392" s="67" t="s">
        <v>506</v>
      </c>
      <c r="GF392" s="67" t="s">
        <v>67</v>
      </c>
      <c r="GH392" s="63" t="s">
        <v>4919</v>
      </c>
      <c r="GI392" s="63" t="s">
        <v>3415</v>
      </c>
      <c r="GJ392" s="63" t="s">
        <v>4919</v>
      </c>
    </row>
    <row r="393" spans="34:192" ht="50.1" customHeight="1">
      <c r="AH393" s="67" t="s">
        <v>530</v>
      </c>
      <c r="AI393" s="67" t="s">
        <v>506</v>
      </c>
      <c r="AJ393" s="67" t="s">
        <v>67</v>
      </c>
      <c r="DN393" s="159" t="s">
        <v>4975</v>
      </c>
      <c r="DO393" s="148" t="s">
        <v>506</v>
      </c>
      <c r="DP393" s="148" t="s">
        <v>3413</v>
      </c>
      <c r="GD393" s="67" t="s">
        <v>6872</v>
      </c>
      <c r="GE393" s="67" t="s">
        <v>506</v>
      </c>
      <c r="GF393" s="67" t="s">
        <v>67</v>
      </c>
      <c r="GH393" s="63" t="s">
        <v>4920</v>
      </c>
      <c r="GI393" s="63" t="s">
        <v>3415</v>
      </c>
      <c r="GJ393" s="63" t="s">
        <v>4921</v>
      </c>
    </row>
    <row r="394" spans="34:192" ht="50.1" customHeight="1">
      <c r="AH394" s="67" t="s">
        <v>531</v>
      </c>
      <c r="AI394" s="67" t="s">
        <v>506</v>
      </c>
      <c r="AJ394" s="67" t="s">
        <v>67</v>
      </c>
      <c r="DN394" s="159" t="s">
        <v>4978</v>
      </c>
      <c r="DO394" s="148" t="s">
        <v>506</v>
      </c>
      <c r="DP394" s="148" t="s">
        <v>3413</v>
      </c>
      <c r="GD394" s="67" t="s">
        <v>554</v>
      </c>
      <c r="GE394" s="67" t="s">
        <v>506</v>
      </c>
      <c r="GF394" s="67" t="s">
        <v>67</v>
      </c>
      <c r="GH394" s="63" t="s">
        <v>6909</v>
      </c>
      <c r="GI394" s="63" t="s">
        <v>3415</v>
      </c>
      <c r="GJ394" s="63" t="s">
        <v>6910</v>
      </c>
    </row>
    <row r="395" spans="34:192" ht="50.1" customHeight="1">
      <c r="AH395" s="67" t="s">
        <v>533</v>
      </c>
      <c r="AI395" s="67" t="s">
        <v>506</v>
      </c>
      <c r="AJ395" s="67" t="s">
        <v>67</v>
      </c>
      <c r="DN395" s="159" t="s">
        <v>4981</v>
      </c>
      <c r="DO395" s="148" t="s">
        <v>506</v>
      </c>
      <c r="DP395" s="148" t="s">
        <v>3413</v>
      </c>
      <c r="GD395" s="67" t="s">
        <v>555</v>
      </c>
      <c r="GE395" s="67" t="s">
        <v>506</v>
      </c>
      <c r="GF395" s="67" t="s">
        <v>67</v>
      </c>
      <c r="GH395" s="63" t="s">
        <v>4922</v>
      </c>
      <c r="GI395" s="63" t="s">
        <v>3415</v>
      </c>
      <c r="GJ395" s="63" t="s">
        <v>4923</v>
      </c>
    </row>
    <row r="396" spans="34:192" ht="50.1" customHeight="1">
      <c r="AH396" s="67" t="s">
        <v>535</v>
      </c>
      <c r="AI396" s="67" t="s">
        <v>506</v>
      </c>
      <c r="AJ396" s="67" t="s">
        <v>67</v>
      </c>
      <c r="DN396" s="159" t="s">
        <v>7412</v>
      </c>
      <c r="DO396" s="148" t="s">
        <v>677</v>
      </c>
      <c r="DP396" s="148" t="s">
        <v>7246</v>
      </c>
      <c r="GD396" s="164" t="s">
        <v>7648</v>
      </c>
      <c r="GE396" s="164" t="s">
        <v>506</v>
      </c>
      <c r="GF396" s="164" t="s">
        <v>7490</v>
      </c>
      <c r="GH396" s="63" t="s">
        <v>4924</v>
      </c>
      <c r="GI396" s="63" t="s">
        <v>3415</v>
      </c>
      <c r="GJ396" s="63" t="s">
        <v>4925</v>
      </c>
    </row>
    <row r="397" spans="34:192" ht="50.1" customHeight="1">
      <c r="AH397" s="67" t="s">
        <v>7379</v>
      </c>
      <c r="AI397" s="67" t="s">
        <v>506</v>
      </c>
      <c r="AJ397" s="67" t="s">
        <v>67</v>
      </c>
      <c r="DN397" s="159" t="s">
        <v>4983</v>
      </c>
      <c r="DO397" s="148" t="s">
        <v>677</v>
      </c>
      <c r="DP397" s="148" t="s">
        <v>7438</v>
      </c>
      <c r="GD397" s="164" t="s">
        <v>7649</v>
      </c>
      <c r="GE397" s="164" t="s">
        <v>506</v>
      </c>
      <c r="GF397" s="164" t="s">
        <v>7490</v>
      </c>
      <c r="GH397" s="63" t="s">
        <v>6911</v>
      </c>
      <c r="GI397" s="63" t="s">
        <v>3415</v>
      </c>
      <c r="GJ397" s="63" t="s">
        <v>6912</v>
      </c>
    </row>
    <row r="398" spans="34:192" ht="50.1" customHeight="1">
      <c r="AH398" s="164" t="s">
        <v>7634</v>
      </c>
      <c r="AI398" s="164" t="s">
        <v>506</v>
      </c>
      <c r="AJ398" s="164" t="s">
        <v>7490</v>
      </c>
      <c r="DN398" s="159" t="s">
        <v>4986</v>
      </c>
      <c r="DO398" s="148" t="s">
        <v>506</v>
      </c>
      <c r="DP398" s="148" t="s">
        <v>3413</v>
      </c>
      <c r="GD398" s="67" t="s">
        <v>2223</v>
      </c>
      <c r="GE398" s="67" t="s">
        <v>506</v>
      </c>
      <c r="GF398" s="67" t="s">
        <v>67</v>
      </c>
      <c r="GH398" s="63" t="s">
        <v>4926</v>
      </c>
      <c r="GI398" s="63" t="s">
        <v>3415</v>
      </c>
      <c r="GJ398" s="63" t="s">
        <v>4927</v>
      </c>
    </row>
    <row r="399" spans="34:192" ht="50.1" customHeight="1">
      <c r="AH399" s="67" t="s">
        <v>536</v>
      </c>
      <c r="AI399" s="67" t="s">
        <v>506</v>
      </c>
      <c r="AJ399" s="67" t="s">
        <v>67</v>
      </c>
      <c r="DN399" s="159" t="s">
        <v>4989</v>
      </c>
      <c r="DO399" s="148" t="s">
        <v>506</v>
      </c>
      <c r="DP399" s="148" t="s">
        <v>3413</v>
      </c>
      <c r="GD399" s="164" t="s">
        <v>7650</v>
      </c>
      <c r="GE399" s="164" t="s">
        <v>506</v>
      </c>
      <c r="GF399" s="164" t="s">
        <v>7490</v>
      </c>
      <c r="GH399" s="63" t="s">
        <v>6913</v>
      </c>
      <c r="GI399" s="63" t="s">
        <v>3415</v>
      </c>
      <c r="GJ399" s="63" t="s">
        <v>6914</v>
      </c>
    </row>
    <row r="400" spans="34:192" ht="50.1" customHeight="1">
      <c r="AH400" s="67" t="s">
        <v>537</v>
      </c>
      <c r="AI400" s="67" t="s">
        <v>506</v>
      </c>
      <c r="AJ400" s="67" t="s">
        <v>67</v>
      </c>
      <c r="DN400" s="159" t="s">
        <v>4992</v>
      </c>
      <c r="DO400" s="148" t="s">
        <v>677</v>
      </c>
      <c r="DP400" s="148" t="s">
        <v>7439</v>
      </c>
      <c r="GD400" s="164" t="s">
        <v>7651</v>
      </c>
      <c r="GE400" s="164" t="s">
        <v>506</v>
      </c>
      <c r="GF400" s="164" t="s">
        <v>7490</v>
      </c>
      <c r="GH400" s="63" t="s">
        <v>6915</v>
      </c>
      <c r="GI400" s="63" t="s">
        <v>3415</v>
      </c>
      <c r="GJ400" s="63" t="s">
        <v>6916</v>
      </c>
    </row>
    <row r="401" spans="34:192" ht="50.1" customHeight="1">
      <c r="AH401" s="67" t="s">
        <v>1795</v>
      </c>
      <c r="AI401" s="67" t="s">
        <v>677</v>
      </c>
      <c r="AJ401" s="67" t="s">
        <v>7214</v>
      </c>
      <c r="DN401" s="159" t="s">
        <v>4995</v>
      </c>
      <c r="DO401" s="148" t="s">
        <v>506</v>
      </c>
      <c r="DP401" s="148" t="s">
        <v>3413</v>
      </c>
      <c r="GD401" s="67" t="s">
        <v>556</v>
      </c>
      <c r="GE401" s="67" t="s">
        <v>506</v>
      </c>
      <c r="GF401" s="67" t="s">
        <v>67</v>
      </c>
      <c r="GH401" s="63" t="s">
        <v>4929</v>
      </c>
      <c r="GI401" s="63" t="s">
        <v>3415</v>
      </c>
      <c r="GJ401" s="63" t="s">
        <v>4930</v>
      </c>
    </row>
    <row r="402" spans="34:192" ht="50.1" customHeight="1">
      <c r="AH402" s="67" t="s">
        <v>7380</v>
      </c>
      <c r="AI402" s="67" t="s">
        <v>506</v>
      </c>
      <c r="AJ402" s="67" t="s">
        <v>67</v>
      </c>
      <c r="DN402" s="159" t="s">
        <v>4997</v>
      </c>
      <c r="DO402" s="148" t="s">
        <v>506</v>
      </c>
      <c r="DP402" s="148" t="s">
        <v>3413</v>
      </c>
      <c r="GD402" s="67" t="s">
        <v>557</v>
      </c>
      <c r="GE402" s="67" t="s">
        <v>506</v>
      </c>
      <c r="GF402" s="67" t="s">
        <v>67</v>
      </c>
      <c r="GH402" s="63" t="s">
        <v>4932</v>
      </c>
      <c r="GI402" s="63" t="s">
        <v>3415</v>
      </c>
      <c r="GJ402" s="63" t="s">
        <v>4933</v>
      </c>
    </row>
    <row r="403" spans="34:192" ht="50.1" customHeight="1">
      <c r="AH403" s="67" t="s">
        <v>2036</v>
      </c>
      <c r="AI403" s="67" t="s">
        <v>677</v>
      </c>
      <c r="AJ403" s="67" t="s">
        <v>7219</v>
      </c>
      <c r="DN403" s="159" t="s">
        <v>4999</v>
      </c>
      <c r="DO403" s="148" t="s">
        <v>506</v>
      </c>
      <c r="DP403" s="148" t="s">
        <v>3413</v>
      </c>
      <c r="GD403" s="67" t="s">
        <v>558</v>
      </c>
      <c r="GE403" s="67" t="s">
        <v>506</v>
      </c>
      <c r="GF403" s="67" t="s">
        <v>67</v>
      </c>
      <c r="GH403" s="63" t="s">
        <v>4935</v>
      </c>
      <c r="GI403" s="63" t="s">
        <v>3415</v>
      </c>
      <c r="GJ403" s="63" t="s">
        <v>4936</v>
      </c>
    </row>
    <row r="404" spans="34:192" ht="50.1" customHeight="1">
      <c r="AH404" s="67" t="s">
        <v>2039</v>
      </c>
      <c r="AI404" s="67" t="s">
        <v>677</v>
      </c>
      <c r="AJ404" s="67" t="s">
        <v>7221</v>
      </c>
      <c r="DN404" s="159" t="s">
        <v>5000</v>
      </c>
      <c r="DO404" s="148" t="s">
        <v>506</v>
      </c>
      <c r="DP404" s="148" t="s">
        <v>3413</v>
      </c>
      <c r="GD404" s="67" t="s">
        <v>559</v>
      </c>
      <c r="GE404" s="67" t="s">
        <v>506</v>
      </c>
      <c r="GF404" s="67" t="s">
        <v>67</v>
      </c>
      <c r="GH404" s="63" t="s">
        <v>4938</v>
      </c>
      <c r="GI404" s="63" t="s">
        <v>3415</v>
      </c>
      <c r="GJ404" s="63" t="s">
        <v>4939</v>
      </c>
    </row>
    <row r="405" spans="34:192" ht="50.1" customHeight="1">
      <c r="AH405" s="67" t="s">
        <v>1796</v>
      </c>
      <c r="AI405" s="67" t="s">
        <v>677</v>
      </c>
      <c r="AJ405" s="67" t="s">
        <v>7224</v>
      </c>
      <c r="DN405" s="159" t="s">
        <v>5002</v>
      </c>
      <c r="DO405" s="148" t="s">
        <v>506</v>
      </c>
      <c r="DP405" s="148" t="s">
        <v>3413</v>
      </c>
      <c r="GD405" s="67" t="s">
        <v>7447</v>
      </c>
      <c r="GE405" s="67" t="s">
        <v>68</v>
      </c>
      <c r="GF405" s="67" t="s">
        <v>7447</v>
      </c>
      <c r="GH405" s="63" t="s">
        <v>6917</v>
      </c>
      <c r="GI405" s="63" t="s">
        <v>3415</v>
      </c>
      <c r="GJ405" s="63" t="s">
        <v>6918</v>
      </c>
    </row>
    <row r="406" spans="34:192" ht="50.1" customHeight="1">
      <c r="AH406" s="164" t="s">
        <v>7635</v>
      </c>
      <c r="AI406" s="164" t="s">
        <v>506</v>
      </c>
      <c r="AJ406" s="164" t="s">
        <v>7490</v>
      </c>
      <c r="DN406" s="159" t="s">
        <v>5005</v>
      </c>
      <c r="DO406" s="148" t="s">
        <v>506</v>
      </c>
      <c r="DP406" s="148" t="s">
        <v>3413</v>
      </c>
      <c r="GD406" s="67" t="s">
        <v>7388</v>
      </c>
      <c r="GE406" s="67" t="s">
        <v>506</v>
      </c>
      <c r="GF406" s="67" t="s">
        <v>67</v>
      </c>
      <c r="GH406" s="63" t="s">
        <v>6919</v>
      </c>
      <c r="GI406" s="63" t="s">
        <v>3415</v>
      </c>
      <c r="GJ406" s="63" t="s">
        <v>6920</v>
      </c>
    </row>
    <row r="407" spans="34:192" ht="50.1" customHeight="1">
      <c r="AH407" s="67" t="s">
        <v>538</v>
      </c>
      <c r="AI407" s="67" t="s">
        <v>506</v>
      </c>
      <c r="AJ407" s="67" t="s">
        <v>67</v>
      </c>
      <c r="DN407" s="159" t="s">
        <v>5008</v>
      </c>
      <c r="DO407" s="148" t="s">
        <v>506</v>
      </c>
      <c r="DP407" s="148" t="s">
        <v>3413</v>
      </c>
      <c r="GD407" s="67" t="s">
        <v>7389</v>
      </c>
      <c r="GE407" s="67" t="s">
        <v>506</v>
      </c>
      <c r="GF407" s="67" t="s">
        <v>67</v>
      </c>
      <c r="GH407" s="63" t="s">
        <v>4941</v>
      </c>
      <c r="GI407" s="63" t="s">
        <v>3415</v>
      </c>
      <c r="GJ407" s="63" t="s">
        <v>6921</v>
      </c>
    </row>
    <row r="408" spans="34:192" ht="50.1" customHeight="1">
      <c r="AH408" s="67" t="s">
        <v>539</v>
      </c>
      <c r="AI408" s="67" t="s">
        <v>506</v>
      </c>
      <c r="AJ408" s="67" t="s">
        <v>67</v>
      </c>
      <c r="DN408" s="159" t="s">
        <v>5010</v>
      </c>
      <c r="DO408" s="148" t="s">
        <v>506</v>
      </c>
      <c r="DP408" s="148" t="s">
        <v>3413</v>
      </c>
      <c r="GD408" s="67" t="s">
        <v>7390</v>
      </c>
      <c r="GE408" s="67" t="s">
        <v>506</v>
      </c>
      <c r="GF408" s="67" t="s">
        <v>67</v>
      </c>
      <c r="GH408" s="63" t="s">
        <v>4943</v>
      </c>
      <c r="GI408" s="63" t="s">
        <v>3415</v>
      </c>
      <c r="GJ408" s="63" t="s">
        <v>4944</v>
      </c>
    </row>
    <row r="409" spans="34:192" ht="50.1" customHeight="1">
      <c r="AH409" s="67" t="s">
        <v>540</v>
      </c>
      <c r="AI409" s="67" t="s">
        <v>506</v>
      </c>
      <c r="AJ409" s="67" t="s">
        <v>67</v>
      </c>
      <c r="DN409" s="159" t="s">
        <v>5013</v>
      </c>
      <c r="DO409" s="148" t="s">
        <v>506</v>
      </c>
      <c r="DP409" s="148" t="s">
        <v>3413</v>
      </c>
      <c r="GD409" s="67" t="s">
        <v>560</v>
      </c>
      <c r="GE409" s="67" t="s">
        <v>506</v>
      </c>
      <c r="GF409" s="67" t="s">
        <v>67</v>
      </c>
      <c r="GH409" s="63" t="s">
        <v>4946</v>
      </c>
      <c r="GI409" s="63" t="s">
        <v>3415</v>
      </c>
      <c r="GJ409" s="63" t="s">
        <v>4947</v>
      </c>
    </row>
    <row r="410" spans="34:192" ht="50.1" customHeight="1">
      <c r="AH410" s="164" t="s">
        <v>7636</v>
      </c>
      <c r="AI410" s="164" t="s">
        <v>506</v>
      </c>
      <c r="AJ410" s="164" t="s">
        <v>67</v>
      </c>
      <c r="DN410" s="159" t="s">
        <v>5016</v>
      </c>
      <c r="DO410" s="148" t="s">
        <v>506</v>
      </c>
      <c r="DP410" s="148" t="s">
        <v>3413</v>
      </c>
      <c r="GD410" s="67" t="s">
        <v>561</v>
      </c>
      <c r="GE410" s="67" t="s">
        <v>506</v>
      </c>
      <c r="GF410" s="67" t="s">
        <v>67</v>
      </c>
      <c r="GH410" s="63" t="s">
        <v>4949</v>
      </c>
      <c r="GI410" s="63" t="s">
        <v>3415</v>
      </c>
      <c r="GJ410" s="63" t="s">
        <v>4950</v>
      </c>
    </row>
    <row r="411" spans="34:192" ht="50.1" customHeight="1">
      <c r="AH411" s="67" t="s">
        <v>1797</v>
      </c>
      <c r="AI411" s="67" t="s">
        <v>677</v>
      </c>
      <c r="AJ411" s="67" t="s">
        <v>7227</v>
      </c>
      <c r="DN411" s="159" t="s">
        <v>5019</v>
      </c>
      <c r="DO411" s="148" t="s">
        <v>506</v>
      </c>
      <c r="DP411" s="148" t="s">
        <v>3413</v>
      </c>
      <c r="GD411" s="67" t="s">
        <v>562</v>
      </c>
      <c r="GE411" s="67" t="s">
        <v>506</v>
      </c>
      <c r="GF411" s="67" t="s">
        <v>67</v>
      </c>
      <c r="GH411" s="63" t="s">
        <v>4952</v>
      </c>
      <c r="GI411" s="63" t="s">
        <v>3415</v>
      </c>
      <c r="GJ411" s="63" t="s">
        <v>4953</v>
      </c>
    </row>
    <row r="412" spans="34:192" ht="50.1" customHeight="1">
      <c r="AH412" s="67" t="s">
        <v>2047</v>
      </c>
      <c r="AI412" s="67" t="s">
        <v>677</v>
      </c>
      <c r="AJ412" s="67" t="s">
        <v>7231</v>
      </c>
      <c r="DN412" s="159" t="s">
        <v>5022</v>
      </c>
      <c r="DO412" s="148" t="s">
        <v>506</v>
      </c>
      <c r="DP412" s="148" t="s">
        <v>3413</v>
      </c>
      <c r="GD412" s="164" t="s">
        <v>7652</v>
      </c>
      <c r="GE412" s="164" t="s">
        <v>506</v>
      </c>
      <c r="GF412" s="164" t="s">
        <v>7490</v>
      </c>
      <c r="GH412" s="63" t="s">
        <v>4955</v>
      </c>
      <c r="GI412" s="63" t="s">
        <v>3415</v>
      </c>
      <c r="GJ412" s="63" t="s">
        <v>4956</v>
      </c>
    </row>
    <row r="413" spans="34:192" ht="50.1" customHeight="1">
      <c r="AH413" s="164" t="s">
        <v>7637</v>
      </c>
      <c r="AI413" s="164" t="s">
        <v>506</v>
      </c>
      <c r="AJ413" s="164" t="s">
        <v>7490</v>
      </c>
      <c r="DN413" s="159" t="s">
        <v>5025</v>
      </c>
      <c r="DO413" s="148" t="s">
        <v>506</v>
      </c>
      <c r="DP413" s="148" t="s">
        <v>3413</v>
      </c>
      <c r="GD413" s="164" t="s">
        <v>7653</v>
      </c>
      <c r="GE413" s="164" t="s">
        <v>506</v>
      </c>
      <c r="GF413" s="164" t="s">
        <v>7490</v>
      </c>
      <c r="GH413" s="63" t="s">
        <v>6922</v>
      </c>
      <c r="GI413" s="63" t="s">
        <v>3415</v>
      </c>
      <c r="GJ413" s="63" t="s">
        <v>6923</v>
      </c>
    </row>
    <row r="414" spans="34:192" ht="50.1" customHeight="1">
      <c r="AH414" s="67" t="s">
        <v>541</v>
      </c>
      <c r="AI414" s="67" t="s">
        <v>506</v>
      </c>
      <c r="AJ414" s="67" t="s">
        <v>67</v>
      </c>
      <c r="DN414" s="159" t="s">
        <v>5028</v>
      </c>
      <c r="DO414" s="148" t="s">
        <v>506</v>
      </c>
      <c r="DP414" s="148" t="s">
        <v>3413</v>
      </c>
      <c r="GD414" s="67" t="s">
        <v>563</v>
      </c>
      <c r="GE414" s="67" t="s">
        <v>506</v>
      </c>
      <c r="GF414" s="67" t="s">
        <v>67</v>
      </c>
      <c r="GH414" s="63" t="s">
        <v>4959</v>
      </c>
      <c r="GI414" s="63" t="s">
        <v>3415</v>
      </c>
      <c r="GJ414" s="63" t="s">
        <v>4960</v>
      </c>
    </row>
    <row r="415" spans="34:192" ht="50.1" customHeight="1">
      <c r="AH415" s="67" t="s">
        <v>542</v>
      </c>
      <c r="AI415" s="67" t="s">
        <v>506</v>
      </c>
      <c r="AJ415" s="67" t="s">
        <v>67</v>
      </c>
      <c r="DN415" s="159" t="s">
        <v>5031</v>
      </c>
      <c r="DO415" s="148" t="s">
        <v>506</v>
      </c>
      <c r="DP415" s="148" t="s">
        <v>3413</v>
      </c>
      <c r="GD415" s="67" t="s">
        <v>7391</v>
      </c>
      <c r="GE415" s="67" t="s">
        <v>506</v>
      </c>
      <c r="GF415" s="67" t="s">
        <v>67</v>
      </c>
      <c r="GH415" s="63" t="s">
        <v>6924</v>
      </c>
      <c r="GI415" s="63" t="s">
        <v>3415</v>
      </c>
      <c r="GJ415" s="63" t="s">
        <v>6925</v>
      </c>
    </row>
    <row r="416" spans="34:192" ht="50.1" customHeight="1">
      <c r="AH416" s="67" t="s">
        <v>7381</v>
      </c>
      <c r="AI416" s="67" t="s">
        <v>506</v>
      </c>
      <c r="AJ416" s="67" t="s">
        <v>67</v>
      </c>
      <c r="DN416" s="159" t="s">
        <v>5033</v>
      </c>
      <c r="DO416" s="148" t="s">
        <v>506</v>
      </c>
      <c r="DP416" s="148" t="s">
        <v>3413</v>
      </c>
      <c r="GD416" s="67" t="s">
        <v>7392</v>
      </c>
      <c r="GE416" s="67" t="s">
        <v>506</v>
      </c>
      <c r="GF416" s="67" t="s">
        <v>67</v>
      </c>
      <c r="GH416" s="63" t="s">
        <v>4962</v>
      </c>
      <c r="GI416" s="63" t="s">
        <v>3415</v>
      </c>
      <c r="GJ416" s="63" t="s">
        <v>4963</v>
      </c>
    </row>
    <row r="417" spans="34:192" ht="50.1" customHeight="1">
      <c r="AH417" s="67" t="s">
        <v>7382</v>
      </c>
      <c r="AI417" s="67" t="s">
        <v>506</v>
      </c>
      <c r="AJ417" s="67" t="s">
        <v>67</v>
      </c>
      <c r="DN417" s="159" t="s">
        <v>5036</v>
      </c>
      <c r="DO417" s="148" t="s">
        <v>506</v>
      </c>
      <c r="DP417" s="148" t="s">
        <v>3413</v>
      </c>
      <c r="GD417" s="67" t="s">
        <v>564</v>
      </c>
      <c r="GE417" s="67" t="s">
        <v>506</v>
      </c>
      <c r="GF417" s="67" t="s">
        <v>67</v>
      </c>
      <c r="GH417" s="63" t="s">
        <v>4965</v>
      </c>
      <c r="GI417" s="63" t="s">
        <v>3415</v>
      </c>
      <c r="GJ417" s="63" t="s">
        <v>4966</v>
      </c>
    </row>
    <row r="418" spans="34:192" ht="50.1" customHeight="1">
      <c r="AH418" s="67" t="s">
        <v>2051</v>
      </c>
      <c r="AI418" s="67" t="s">
        <v>677</v>
      </c>
      <c r="AJ418" s="67" t="s">
        <v>7232</v>
      </c>
      <c r="DN418" s="159" t="s">
        <v>5039</v>
      </c>
      <c r="DO418" s="148" t="s">
        <v>506</v>
      </c>
      <c r="DP418" s="148" t="s">
        <v>3413</v>
      </c>
      <c r="GD418" s="67" t="s">
        <v>7393</v>
      </c>
      <c r="GE418" s="67" t="s">
        <v>506</v>
      </c>
      <c r="GF418" s="67" t="s">
        <v>67</v>
      </c>
      <c r="GH418" s="63" t="s">
        <v>4968</v>
      </c>
      <c r="GI418" s="63" t="s">
        <v>3415</v>
      </c>
      <c r="GJ418" s="63" t="s">
        <v>6926</v>
      </c>
    </row>
    <row r="419" spans="34:192" ht="50.1" customHeight="1">
      <c r="AH419" s="67" t="s">
        <v>1798</v>
      </c>
      <c r="AI419" s="67" t="s">
        <v>677</v>
      </c>
      <c r="AJ419" s="67" t="s">
        <v>7234</v>
      </c>
      <c r="DN419" s="159" t="s">
        <v>5042</v>
      </c>
      <c r="DO419" s="148" t="s">
        <v>506</v>
      </c>
      <c r="DP419" s="148" t="s">
        <v>3413</v>
      </c>
      <c r="GD419" s="164" t="s">
        <v>7654</v>
      </c>
      <c r="GE419" s="164" t="s">
        <v>506</v>
      </c>
      <c r="GF419" s="164" t="s">
        <v>7490</v>
      </c>
      <c r="GH419" s="63" t="s">
        <v>6927</v>
      </c>
      <c r="GI419" s="63" t="s">
        <v>3415</v>
      </c>
      <c r="GJ419" s="63" t="s">
        <v>6928</v>
      </c>
    </row>
    <row r="420" spans="34:192" ht="50.1" customHeight="1">
      <c r="AH420" s="67" t="s">
        <v>2059</v>
      </c>
      <c r="AI420" s="67" t="s">
        <v>677</v>
      </c>
      <c r="AJ420" s="67" t="s">
        <v>7235</v>
      </c>
      <c r="DN420" s="159" t="s">
        <v>5045</v>
      </c>
      <c r="DO420" s="148" t="s">
        <v>506</v>
      </c>
      <c r="DP420" s="148" t="s">
        <v>3413</v>
      </c>
      <c r="GD420" s="164" t="s">
        <v>7655</v>
      </c>
      <c r="GE420" s="164" t="s">
        <v>506</v>
      </c>
      <c r="GF420" s="164" t="s">
        <v>7490</v>
      </c>
      <c r="GH420" s="63" t="s">
        <v>4970</v>
      </c>
      <c r="GI420" s="63" t="s">
        <v>3415</v>
      </c>
      <c r="GJ420" s="63" t="s">
        <v>4971</v>
      </c>
    </row>
    <row r="421" spans="34:192" ht="50.1" customHeight="1">
      <c r="AH421" s="164" t="s">
        <v>7638</v>
      </c>
      <c r="AI421" s="164" t="s">
        <v>506</v>
      </c>
      <c r="AJ421" s="164" t="s">
        <v>7490</v>
      </c>
      <c r="DN421" s="159" t="s">
        <v>5048</v>
      </c>
      <c r="DO421" s="148" t="s">
        <v>506</v>
      </c>
      <c r="DP421" s="148" t="s">
        <v>3413</v>
      </c>
      <c r="GD421" s="67" t="s">
        <v>565</v>
      </c>
      <c r="GE421" s="67" t="s">
        <v>506</v>
      </c>
      <c r="GF421" s="67" t="s">
        <v>67</v>
      </c>
      <c r="GH421" s="63" t="s">
        <v>4973</v>
      </c>
      <c r="GI421" s="63" t="s">
        <v>3415</v>
      </c>
      <c r="GJ421" s="63" t="s">
        <v>4974</v>
      </c>
    </row>
    <row r="422" spans="34:192" ht="50.1" customHeight="1">
      <c r="AH422" s="67" t="s">
        <v>543</v>
      </c>
      <c r="AI422" s="67" t="s">
        <v>506</v>
      </c>
      <c r="AJ422" s="67" t="s">
        <v>67</v>
      </c>
      <c r="DN422" s="159" t="s">
        <v>5051</v>
      </c>
      <c r="DO422" s="148" t="s">
        <v>506</v>
      </c>
      <c r="DP422" s="148" t="s">
        <v>3413</v>
      </c>
      <c r="GD422" s="67" t="s">
        <v>566</v>
      </c>
      <c r="GE422" s="67" t="s">
        <v>506</v>
      </c>
      <c r="GF422" s="67" t="s">
        <v>67</v>
      </c>
      <c r="GH422" s="63" t="s">
        <v>4976</v>
      </c>
      <c r="GI422" s="63" t="s">
        <v>3415</v>
      </c>
      <c r="GJ422" s="63" t="s">
        <v>4977</v>
      </c>
    </row>
    <row r="423" spans="34:192" ht="50.1" customHeight="1">
      <c r="AH423" s="164" t="s">
        <v>7639</v>
      </c>
      <c r="AI423" s="164" t="s">
        <v>506</v>
      </c>
      <c r="AJ423" s="164" t="s">
        <v>67</v>
      </c>
      <c r="DN423" s="159" t="s">
        <v>5054</v>
      </c>
      <c r="DO423" s="148" t="s">
        <v>506</v>
      </c>
      <c r="DP423" s="148" t="s">
        <v>3413</v>
      </c>
      <c r="GD423" s="164" t="s">
        <v>7656</v>
      </c>
      <c r="GE423" s="164" t="s">
        <v>506</v>
      </c>
      <c r="GF423" s="164" t="s">
        <v>7490</v>
      </c>
      <c r="GH423" s="63" t="s">
        <v>6929</v>
      </c>
      <c r="GI423" s="63" t="s">
        <v>3415</v>
      </c>
      <c r="GJ423" s="63" t="s">
        <v>6930</v>
      </c>
    </row>
    <row r="424" spans="34:192" ht="50.1" customHeight="1">
      <c r="AH424" s="67" t="s">
        <v>544</v>
      </c>
      <c r="AI424" s="67" t="s">
        <v>506</v>
      </c>
      <c r="AJ424" s="67" t="s">
        <v>67</v>
      </c>
      <c r="DN424" s="159" t="s">
        <v>5057</v>
      </c>
      <c r="DO424" s="148" t="s">
        <v>506</v>
      </c>
      <c r="DP424" s="148" t="s">
        <v>3413</v>
      </c>
      <c r="GD424" s="164" t="s">
        <v>7657</v>
      </c>
      <c r="GE424" s="164" t="s">
        <v>506</v>
      </c>
      <c r="GF424" s="164" t="s">
        <v>7490</v>
      </c>
      <c r="GH424" s="63" t="s">
        <v>6931</v>
      </c>
      <c r="GI424" s="63" t="s">
        <v>3415</v>
      </c>
      <c r="GJ424" s="63" t="s">
        <v>6932</v>
      </c>
    </row>
    <row r="425" spans="34:192" ht="50.1" customHeight="1">
      <c r="AH425" s="67" t="s">
        <v>7383</v>
      </c>
      <c r="AI425" s="67" t="s">
        <v>506</v>
      </c>
      <c r="AJ425" s="67" t="s">
        <v>67</v>
      </c>
      <c r="DN425" s="159" t="s">
        <v>5060</v>
      </c>
      <c r="DO425" s="148" t="s">
        <v>506</v>
      </c>
      <c r="DP425" s="148" t="s">
        <v>3413</v>
      </c>
      <c r="GD425" s="67" t="s">
        <v>1763</v>
      </c>
      <c r="GE425" s="67" t="s">
        <v>506</v>
      </c>
      <c r="GF425" s="67" t="s">
        <v>67</v>
      </c>
      <c r="GH425" s="63" t="s">
        <v>6933</v>
      </c>
      <c r="GI425" s="63" t="s">
        <v>3415</v>
      </c>
      <c r="GJ425" s="63" t="s">
        <v>6934</v>
      </c>
    </row>
    <row r="426" spans="34:192" ht="50.1" customHeight="1">
      <c r="AH426" s="67" t="s">
        <v>545</v>
      </c>
      <c r="AI426" s="67" t="s">
        <v>506</v>
      </c>
      <c r="AJ426" s="67" t="s">
        <v>67</v>
      </c>
      <c r="DN426" s="159" t="s">
        <v>5063</v>
      </c>
      <c r="DO426" s="148" t="s">
        <v>506</v>
      </c>
      <c r="DP426" s="148" t="s">
        <v>3413</v>
      </c>
      <c r="GD426" s="164" t="s">
        <v>7658</v>
      </c>
      <c r="GE426" s="164" t="s">
        <v>506</v>
      </c>
      <c r="GF426" s="164" t="s">
        <v>7490</v>
      </c>
      <c r="GH426" s="63" t="s">
        <v>6935</v>
      </c>
      <c r="GI426" s="63" t="s">
        <v>3415</v>
      </c>
      <c r="GJ426" s="63" t="s">
        <v>6936</v>
      </c>
    </row>
    <row r="427" spans="34:192" ht="50.1" customHeight="1">
      <c r="AH427" s="164" t="s">
        <v>7640</v>
      </c>
      <c r="AI427" s="164" t="s">
        <v>506</v>
      </c>
      <c r="AJ427" s="164" t="s">
        <v>7493</v>
      </c>
      <c r="DN427" s="159" t="s">
        <v>5066</v>
      </c>
      <c r="DO427" s="148" t="s">
        <v>506</v>
      </c>
      <c r="DP427" s="148" t="s">
        <v>3413</v>
      </c>
      <c r="GD427" s="67" t="s">
        <v>567</v>
      </c>
      <c r="GE427" s="67" t="s">
        <v>506</v>
      </c>
      <c r="GF427" s="67" t="s">
        <v>67</v>
      </c>
      <c r="GH427" s="63" t="s">
        <v>4979</v>
      </c>
      <c r="GI427" s="63" t="s">
        <v>3415</v>
      </c>
      <c r="GJ427" s="63" t="s">
        <v>4980</v>
      </c>
    </row>
    <row r="428" spans="34:192" ht="50.1" customHeight="1">
      <c r="AH428" s="164" t="s">
        <v>7641</v>
      </c>
      <c r="AI428" s="164" t="s">
        <v>506</v>
      </c>
      <c r="AJ428" s="164" t="s">
        <v>7490</v>
      </c>
      <c r="DN428" s="159" t="s">
        <v>5067</v>
      </c>
      <c r="DO428" s="148" t="s">
        <v>506</v>
      </c>
      <c r="DP428" s="148" t="s">
        <v>3413</v>
      </c>
      <c r="GD428" s="67" t="s">
        <v>568</v>
      </c>
      <c r="GE428" s="67" t="s">
        <v>506</v>
      </c>
      <c r="GF428" s="67" t="s">
        <v>67</v>
      </c>
      <c r="GH428" s="63" t="s">
        <v>4982</v>
      </c>
      <c r="GI428" s="63" t="s">
        <v>3415</v>
      </c>
      <c r="GJ428" s="63" t="s">
        <v>6937</v>
      </c>
    </row>
    <row r="429" spans="34:192" ht="50.1" customHeight="1">
      <c r="AH429" s="67" t="s">
        <v>546</v>
      </c>
      <c r="AI429" s="67" t="s">
        <v>506</v>
      </c>
      <c r="AJ429" s="67" t="s">
        <v>67</v>
      </c>
      <c r="DN429" s="159" t="s">
        <v>5070</v>
      </c>
      <c r="DO429" s="148" t="s">
        <v>506</v>
      </c>
      <c r="DP429" s="148" t="s">
        <v>3413</v>
      </c>
      <c r="GD429" s="67" t="s">
        <v>569</v>
      </c>
      <c r="GE429" s="67" t="s">
        <v>506</v>
      </c>
      <c r="GF429" s="67" t="s">
        <v>67</v>
      </c>
      <c r="GH429" s="63" t="s">
        <v>6938</v>
      </c>
      <c r="GI429" s="63" t="s">
        <v>3415</v>
      </c>
      <c r="GJ429" s="63" t="s">
        <v>6939</v>
      </c>
    </row>
    <row r="430" spans="34:192" ht="50.1" customHeight="1">
      <c r="AH430" s="67" t="s">
        <v>547</v>
      </c>
      <c r="AI430" s="67" t="s">
        <v>506</v>
      </c>
      <c r="AJ430" s="67" t="s">
        <v>67</v>
      </c>
      <c r="DN430" s="159" t="s">
        <v>5073</v>
      </c>
      <c r="DO430" s="148" t="s">
        <v>506</v>
      </c>
      <c r="DP430" s="148" t="s">
        <v>3413</v>
      </c>
      <c r="GD430" s="67" t="s">
        <v>570</v>
      </c>
      <c r="GE430" s="67" t="s">
        <v>506</v>
      </c>
      <c r="GF430" s="67" t="s">
        <v>67</v>
      </c>
      <c r="GH430" s="63" t="s">
        <v>4984</v>
      </c>
      <c r="GI430" s="63" t="s">
        <v>3415</v>
      </c>
      <c r="GJ430" s="63" t="s">
        <v>4985</v>
      </c>
    </row>
    <row r="431" spans="34:192" ht="50.1" customHeight="1">
      <c r="AH431" s="67" t="s">
        <v>548</v>
      </c>
      <c r="AI431" s="67" t="s">
        <v>506</v>
      </c>
      <c r="AJ431" s="67" t="s">
        <v>67</v>
      </c>
      <c r="DN431" s="159" t="s">
        <v>5076</v>
      </c>
      <c r="DO431" s="148" t="s">
        <v>506</v>
      </c>
      <c r="DP431" s="148" t="s">
        <v>3413</v>
      </c>
      <c r="GD431" s="67" t="s">
        <v>571</v>
      </c>
      <c r="GE431" s="67" t="s">
        <v>506</v>
      </c>
      <c r="GF431" s="67" t="s">
        <v>67</v>
      </c>
      <c r="GH431" s="63" t="s">
        <v>4987</v>
      </c>
      <c r="GI431" s="63" t="s">
        <v>3415</v>
      </c>
      <c r="GJ431" s="63" t="s">
        <v>4988</v>
      </c>
    </row>
    <row r="432" spans="34:192" ht="50.1" customHeight="1">
      <c r="AH432" s="67" t="s">
        <v>549</v>
      </c>
      <c r="AI432" s="67" t="s">
        <v>506</v>
      </c>
      <c r="AJ432" s="67" t="s">
        <v>67</v>
      </c>
      <c r="DN432" s="159" t="s">
        <v>5079</v>
      </c>
      <c r="DO432" s="148" t="s">
        <v>506</v>
      </c>
      <c r="DP432" s="148" t="s">
        <v>3413</v>
      </c>
      <c r="GD432" s="164" t="s">
        <v>7659</v>
      </c>
      <c r="GE432" s="164" t="s">
        <v>506</v>
      </c>
      <c r="GF432" s="164" t="s">
        <v>7490</v>
      </c>
      <c r="GH432" s="63" t="s">
        <v>6940</v>
      </c>
      <c r="GI432" s="63" t="s">
        <v>3415</v>
      </c>
      <c r="GJ432" s="63" t="s">
        <v>6941</v>
      </c>
    </row>
    <row r="433" spans="34:192" ht="50.1" customHeight="1">
      <c r="AH433" s="67" t="s">
        <v>550</v>
      </c>
      <c r="AI433" s="67" t="s">
        <v>506</v>
      </c>
      <c r="AJ433" s="67" t="s">
        <v>67</v>
      </c>
      <c r="DN433" s="159" t="s">
        <v>5082</v>
      </c>
      <c r="DO433" s="148" t="s">
        <v>506</v>
      </c>
      <c r="DP433" s="148" t="s">
        <v>3413</v>
      </c>
      <c r="GD433" s="67" t="s">
        <v>572</v>
      </c>
      <c r="GE433" s="67" t="s">
        <v>506</v>
      </c>
      <c r="GF433" s="67" t="s">
        <v>67</v>
      </c>
      <c r="GH433" s="63" t="s">
        <v>4990</v>
      </c>
      <c r="GI433" s="63" t="s">
        <v>3415</v>
      </c>
      <c r="GJ433" s="63" t="s">
        <v>4991</v>
      </c>
    </row>
    <row r="434" spans="34:192" ht="50.1" customHeight="1">
      <c r="AH434" s="164" t="s">
        <v>7642</v>
      </c>
      <c r="AI434" s="164" t="s">
        <v>506</v>
      </c>
      <c r="AJ434" s="164" t="s">
        <v>7490</v>
      </c>
      <c r="DN434" s="159" t="s">
        <v>5085</v>
      </c>
      <c r="DO434" s="148" t="s">
        <v>506</v>
      </c>
      <c r="DP434" s="148" t="s">
        <v>3413</v>
      </c>
      <c r="GD434" s="164" t="s">
        <v>7660</v>
      </c>
      <c r="GE434" s="164" t="s">
        <v>506</v>
      </c>
      <c r="GF434" s="164" t="s">
        <v>7490</v>
      </c>
      <c r="GH434" s="63" t="s">
        <v>6942</v>
      </c>
      <c r="GI434" s="63" t="s">
        <v>3415</v>
      </c>
      <c r="GJ434" s="63" t="s">
        <v>6943</v>
      </c>
    </row>
    <row r="435" spans="34:192" ht="50.1" customHeight="1">
      <c r="AH435" s="164" t="s">
        <v>7643</v>
      </c>
      <c r="AI435" s="164" t="s">
        <v>506</v>
      </c>
      <c r="AJ435" s="164" t="s">
        <v>7490</v>
      </c>
      <c r="DN435" s="159" t="s">
        <v>5087</v>
      </c>
      <c r="DO435" s="148" t="s">
        <v>506</v>
      </c>
      <c r="DP435" s="148" t="s">
        <v>3413</v>
      </c>
      <c r="GD435" s="67" t="s">
        <v>573</v>
      </c>
      <c r="GE435" s="67" t="s">
        <v>506</v>
      </c>
      <c r="GF435" s="67" t="s">
        <v>67</v>
      </c>
      <c r="GH435" s="63" t="s">
        <v>4993</v>
      </c>
      <c r="GI435" s="63" t="s">
        <v>3415</v>
      </c>
      <c r="GJ435" s="63" t="s">
        <v>4994</v>
      </c>
    </row>
    <row r="436" spans="34:192" ht="50.1" customHeight="1">
      <c r="AH436" s="164" t="s">
        <v>7644</v>
      </c>
      <c r="AI436" s="164" t="s">
        <v>506</v>
      </c>
      <c r="AJ436" s="164" t="s">
        <v>7490</v>
      </c>
      <c r="DN436" s="159" t="s">
        <v>5089</v>
      </c>
      <c r="DO436" s="148" t="s">
        <v>506</v>
      </c>
      <c r="DP436" s="148" t="s">
        <v>3413</v>
      </c>
      <c r="GD436" s="67" t="s">
        <v>574</v>
      </c>
      <c r="GE436" s="67" t="s">
        <v>506</v>
      </c>
      <c r="GF436" s="67" t="s">
        <v>67</v>
      </c>
      <c r="GH436" s="63" t="s">
        <v>6944</v>
      </c>
      <c r="GI436" s="63" t="s">
        <v>3415</v>
      </c>
      <c r="GJ436" s="63" t="s">
        <v>6945</v>
      </c>
    </row>
    <row r="437" spans="34:192" ht="50.1" customHeight="1">
      <c r="AH437" s="67" t="s">
        <v>1799</v>
      </c>
      <c r="AI437" s="67" t="s">
        <v>677</v>
      </c>
      <c r="AJ437" s="67" t="s">
        <v>7236</v>
      </c>
      <c r="DN437" s="159" t="s">
        <v>5091</v>
      </c>
      <c r="DO437" s="148" t="s">
        <v>506</v>
      </c>
      <c r="DP437" s="148" t="s">
        <v>3413</v>
      </c>
      <c r="GD437" s="164" t="s">
        <v>7729</v>
      </c>
      <c r="GE437" s="164" t="s">
        <v>506</v>
      </c>
      <c r="GF437" s="164" t="s">
        <v>7493</v>
      </c>
      <c r="GH437" s="63" t="s">
        <v>4996</v>
      </c>
      <c r="GI437" s="63" t="s">
        <v>3415</v>
      </c>
      <c r="GJ437" s="63" t="s">
        <v>6946</v>
      </c>
    </row>
    <row r="438" spans="34:192" ht="50.1" customHeight="1">
      <c r="AH438" s="164" t="s">
        <v>7645</v>
      </c>
      <c r="AI438" s="164" t="s">
        <v>506</v>
      </c>
      <c r="AJ438" s="164" t="s">
        <v>7493</v>
      </c>
      <c r="DN438" s="159" t="s">
        <v>5094</v>
      </c>
      <c r="DO438" s="148" t="s">
        <v>506</v>
      </c>
      <c r="DP438" s="148" t="s">
        <v>3413</v>
      </c>
      <c r="GD438" s="164" t="s">
        <v>7730</v>
      </c>
      <c r="GE438" s="164" t="s">
        <v>506</v>
      </c>
      <c r="GF438" s="164" t="s">
        <v>7493</v>
      </c>
      <c r="GH438" s="63" t="s">
        <v>4998</v>
      </c>
      <c r="GI438" s="63" t="s">
        <v>3415</v>
      </c>
      <c r="GJ438" s="63" t="s">
        <v>6947</v>
      </c>
    </row>
    <row r="439" spans="34:192" ht="50.1" customHeight="1">
      <c r="AH439" s="164" t="s">
        <v>7646</v>
      </c>
      <c r="AI439" s="164" t="s">
        <v>506</v>
      </c>
      <c r="AJ439" s="164" t="s">
        <v>7490</v>
      </c>
      <c r="DN439" s="159" t="s">
        <v>5097</v>
      </c>
      <c r="DO439" s="148" t="s">
        <v>506</v>
      </c>
      <c r="DP439" s="148" t="s">
        <v>3413</v>
      </c>
      <c r="GD439" s="164" t="s">
        <v>7731</v>
      </c>
      <c r="GE439" s="164" t="s">
        <v>506</v>
      </c>
      <c r="GF439" s="164" t="s">
        <v>7493</v>
      </c>
      <c r="GH439" s="63" t="s">
        <v>5001</v>
      </c>
      <c r="GI439" s="63" t="s">
        <v>3415</v>
      </c>
      <c r="GJ439" s="63" t="s">
        <v>6948</v>
      </c>
    </row>
    <row r="440" spans="34:192" ht="50.1" customHeight="1">
      <c r="AH440" s="67" t="s">
        <v>551</v>
      </c>
      <c r="AI440" s="67" t="s">
        <v>506</v>
      </c>
      <c r="AJ440" s="67" t="s">
        <v>67</v>
      </c>
      <c r="DN440" s="159" t="s">
        <v>5100</v>
      </c>
      <c r="DO440" s="148" t="s">
        <v>506</v>
      </c>
      <c r="DP440" s="148" t="s">
        <v>3413</v>
      </c>
      <c r="GD440" s="164" t="s">
        <v>7732</v>
      </c>
      <c r="GE440" s="164" t="s">
        <v>506</v>
      </c>
      <c r="GF440" s="164" t="s">
        <v>7493</v>
      </c>
      <c r="GH440" s="63" t="s">
        <v>5003</v>
      </c>
      <c r="GI440" s="63" t="s">
        <v>3415</v>
      </c>
      <c r="GJ440" s="63" t="s">
        <v>5004</v>
      </c>
    </row>
    <row r="441" spans="34:192" ht="50.1" customHeight="1">
      <c r="AH441" s="67" t="s">
        <v>7384</v>
      </c>
      <c r="AI441" s="67" t="s">
        <v>506</v>
      </c>
      <c r="AJ441" s="67" t="s">
        <v>67</v>
      </c>
      <c r="DN441" s="159" t="s">
        <v>5103</v>
      </c>
      <c r="DO441" s="148" t="s">
        <v>506</v>
      </c>
      <c r="DP441" s="148" t="s">
        <v>3413</v>
      </c>
      <c r="GD441" s="164" t="s">
        <v>7733</v>
      </c>
      <c r="GE441" s="164" t="s">
        <v>506</v>
      </c>
      <c r="GF441" s="164" t="s">
        <v>7493</v>
      </c>
      <c r="GH441" s="63" t="s">
        <v>5006</v>
      </c>
      <c r="GI441" s="63" t="s">
        <v>3415</v>
      </c>
      <c r="GJ441" s="63" t="s">
        <v>5007</v>
      </c>
    </row>
    <row r="442" spans="34:192" ht="50.1" customHeight="1">
      <c r="AH442" s="67" t="s">
        <v>7385</v>
      </c>
      <c r="AI442" s="67" t="s">
        <v>506</v>
      </c>
      <c r="AJ442" s="67" t="s">
        <v>67</v>
      </c>
      <c r="DN442" s="159" t="s">
        <v>5106</v>
      </c>
      <c r="DO442" s="148" t="s">
        <v>506</v>
      </c>
      <c r="DP442" s="148" t="s">
        <v>3413</v>
      </c>
      <c r="GD442" s="164" t="s">
        <v>7734</v>
      </c>
      <c r="GE442" s="164" t="s">
        <v>506</v>
      </c>
      <c r="GF442" s="164" t="s">
        <v>7493</v>
      </c>
      <c r="GH442" s="63" t="s">
        <v>5009</v>
      </c>
      <c r="GI442" s="63" t="s">
        <v>3415</v>
      </c>
      <c r="GJ442" s="63" t="s">
        <v>6949</v>
      </c>
    </row>
    <row r="443" spans="34:192" ht="50.1" customHeight="1">
      <c r="AH443" s="67" t="s">
        <v>552</v>
      </c>
      <c r="AI443" s="67" t="s">
        <v>506</v>
      </c>
      <c r="AJ443" s="67" t="s">
        <v>67</v>
      </c>
      <c r="DN443" s="159" t="s">
        <v>5109</v>
      </c>
      <c r="DO443" s="148" t="s">
        <v>506</v>
      </c>
      <c r="DP443" s="148" t="s">
        <v>3413</v>
      </c>
      <c r="GD443" s="164" t="s">
        <v>7735</v>
      </c>
      <c r="GE443" s="164" t="s">
        <v>506</v>
      </c>
      <c r="GF443" s="164" t="s">
        <v>7493</v>
      </c>
      <c r="GH443" s="63" t="s">
        <v>5011</v>
      </c>
      <c r="GI443" s="63" t="s">
        <v>3415</v>
      </c>
      <c r="GJ443" s="63" t="s">
        <v>5012</v>
      </c>
    </row>
    <row r="444" spans="34:192" ht="50.1" customHeight="1">
      <c r="AH444" s="67" t="s">
        <v>553</v>
      </c>
      <c r="AI444" s="67" t="s">
        <v>506</v>
      </c>
      <c r="AJ444" s="67" t="s">
        <v>67</v>
      </c>
      <c r="DN444" s="159" t="s">
        <v>5112</v>
      </c>
      <c r="DO444" s="148" t="s">
        <v>506</v>
      </c>
      <c r="DP444" s="148" t="s">
        <v>3413</v>
      </c>
      <c r="GD444" s="164" t="s">
        <v>7736</v>
      </c>
      <c r="GE444" s="164" t="s">
        <v>506</v>
      </c>
      <c r="GF444" s="164" t="s">
        <v>7493</v>
      </c>
      <c r="GH444" s="63" t="s">
        <v>5014</v>
      </c>
      <c r="GI444" s="63" t="s">
        <v>3415</v>
      </c>
      <c r="GJ444" s="63" t="s">
        <v>5015</v>
      </c>
    </row>
    <row r="445" spans="34:192" ht="50.1" customHeight="1">
      <c r="AH445" s="67" t="s">
        <v>2065</v>
      </c>
      <c r="AI445" s="67" t="s">
        <v>677</v>
      </c>
      <c r="AJ445" s="67" t="s">
        <v>7238</v>
      </c>
      <c r="DN445" s="159" t="s">
        <v>5115</v>
      </c>
      <c r="DO445" s="148" t="s">
        <v>506</v>
      </c>
      <c r="DP445" s="148" t="s">
        <v>3413</v>
      </c>
      <c r="GD445" s="67" t="s">
        <v>7394</v>
      </c>
      <c r="GE445" s="67" t="s">
        <v>506</v>
      </c>
      <c r="GF445" s="67" t="s">
        <v>67</v>
      </c>
      <c r="GH445" s="63" t="s">
        <v>5017</v>
      </c>
      <c r="GI445" s="63" t="s">
        <v>3415</v>
      </c>
      <c r="GJ445" s="63" t="s">
        <v>5018</v>
      </c>
    </row>
    <row r="446" spans="34:192" ht="50.1" customHeight="1">
      <c r="AH446" s="164" t="s">
        <v>7647</v>
      </c>
      <c r="AI446" s="164" t="s">
        <v>506</v>
      </c>
      <c r="AJ446" s="164" t="s">
        <v>7490</v>
      </c>
      <c r="DN446" s="159" t="s">
        <v>5118</v>
      </c>
      <c r="DO446" s="148" t="s">
        <v>506</v>
      </c>
      <c r="DP446" s="148" t="s">
        <v>3413</v>
      </c>
      <c r="GD446" s="67" t="s">
        <v>7395</v>
      </c>
      <c r="GE446" s="67" t="s">
        <v>506</v>
      </c>
      <c r="GF446" s="67" t="s">
        <v>67</v>
      </c>
      <c r="GH446" s="63" t="s">
        <v>5020</v>
      </c>
      <c r="GI446" s="63" t="s">
        <v>3415</v>
      </c>
      <c r="GJ446" s="63" t="s">
        <v>5021</v>
      </c>
    </row>
    <row r="447" spans="34:192" ht="50.1" customHeight="1">
      <c r="AH447" s="67" t="s">
        <v>6869</v>
      </c>
      <c r="AI447" s="67" t="s">
        <v>506</v>
      </c>
      <c r="AJ447" s="67" t="s">
        <v>67</v>
      </c>
      <c r="DN447" s="159" t="s">
        <v>5121</v>
      </c>
      <c r="DO447" s="148" t="s">
        <v>506</v>
      </c>
      <c r="DP447" s="148" t="s">
        <v>3413</v>
      </c>
      <c r="GD447" s="67" t="s">
        <v>7396</v>
      </c>
      <c r="GE447" s="67" t="s">
        <v>506</v>
      </c>
      <c r="GF447" s="67" t="s">
        <v>67</v>
      </c>
      <c r="GH447" s="63" t="s">
        <v>5023</v>
      </c>
      <c r="GI447" s="63" t="s">
        <v>3415</v>
      </c>
      <c r="GJ447" s="63" t="s">
        <v>5024</v>
      </c>
    </row>
    <row r="448" spans="34:192" ht="50.1" customHeight="1">
      <c r="AH448" s="67" t="s">
        <v>7386</v>
      </c>
      <c r="AI448" s="67" t="s">
        <v>506</v>
      </c>
      <c r="AJ448" s="67" t="s">
        <v>67</v>
      </c>
      <c r="DN448" s="159" t="s">
        <v>5124</v>
      </c>
      <c r="DO448" s="148" t="s">
        <v>506</v>
      </c>
      <c r="DP448" s="148" t="s">
        <v>3413</v>
      </c>
      <c r="GD448" s="67" t="s">
        <v>575</v>
      </c>
      <c r="GE448" s="67" t="s">
        <v>506</v>
      </c>
      <c r="GF448" s="67" t="s">
        <v>67</v>
      </c>
      <c r="GH448" s="63" t="s">
        <v>5026</v>
      </c>
      <c r="GI448" s="63" t="s">
        <v>3415</v>
      </c>
      <c r="GJ448" s="63" t="s">
        <v>5027</v>
      </c>
    </row>
    <row r="449" spans="34:192" ht="50.1" customHeight="1">
      <c r="AH449" s="67" t="s">
        <v>6872</v>
      </c>
      <c r="AI449" s="67" t="s">
        <v>506</v>
      </c>
      <c r="AJ449" s="67" t="s">
        <v>67</v>
      </c>
      <c r="DN449" s="159" t="s">
        <v>5127</v>
      </c>
      <c r="DO449" s="148" t="s">
        <v>506</v>
      </c>
      <c r="DP449" s="148" t="s">
        <v>3413</v>
      </c>
      <c r="GD449" s="67" t="s">
        <v>7397</v>
      </c>
      <c r="GE449" s="67" t="s">
        <v>506</v>
      </c>
      <c r="GF449" s="67" t="s">
        <v>67</v>
      </c>
      <c r="GH449" s="63" t="s">
        <v>5029</v>
      </c>
      <c r="GI449" s="63" t="s">
        <v>3415</v>
      </c>
      <c r="GJ449" s="63" t="s">
        <v>5030</v>
      </c>
    </row>
    <row r="450" spans="34:192" ht="50.1" customHeight="1">
      <c r="AH450" s="67" t="s">
        <v>554</v>
      </c>
      <c r="AI450" s="67" t="s">
        <v>506</v>
      </c>
      <c r="AJ450" s="67" t="s">
        <v>67</v>
      </c>
      <c r="DN450" s="159" t="s">
        <v>5130</v>
      </c>
      <c r="DO450" s="148" t="s">
        <v>506</v>
      </c>
      <c r="DP450" s="148" t="s">
        <v>3413</v>
      </c>
      <c r="GD450" s="67" t="s">
        <v>7398</v>
      </c>
      <c r="GE450" s="67" t="s">
        <v>506</v>
      </c>
      <c r="GF450" s="67" t="s">
        <v>67</v>
      </c>
      <c r="GH450" s="63" t="s">
        <v>5032</v>
      </c>
      <c r="GI450" s="63" t="s">
        <v>3415</v>
      </c>
      <c r="GJ450" s="63" t="s">
        <v>6950</v>
      </c>
    </row>
    <row r="451" spans="34:192" ht="50.1" customHeight="1">
      <c r="AH451" s="67" t="s">
        <v>555</v>
      </c>
      <c r="AI451" s="67" t="s">
        <v>506</v>
      </c>
      <c r="AJ451" s="67" t="s">
        <v>67</v>
      </c>
      <c r="DN451" s="159" t="s">
        <v>5133</v>
      </c>
      <c r="DO451" s="148" t="s">
        <v>506</v>
      </c>
      <c r="DP451" s="148" t="s">
        <v>3413</v>
      </c>
      <c r="GD451" s="67" t="s">
        <v>576</v>
      </c>
      <c r="GE451" s="67" t="s">
        <v>506</v>
      </c>
      <c r="GF451" s="67" t="s">
        <v>67</v>
      </c>
      <c r="GH451" s="63" t="s">
        <v>5034</v>
      </c>
      <c r="GI451" s="63" t="s">
        <v>3415</v>
      </c>
      <c r="GJ451" s="63" t="s">
        <v>5035</v>
      </c>
    </row>
    <row r="452" spans="34:192" ht="50.1" customHeight="1">
      <c r="AH452" s="67" t="s">
        <v>1800</v>
      </c>
      <c r="AI452" s="67" t="s">
        <v>677</v>
      </c>
      <c r="AJ452" s="67" t="s">
        <v>7240</v>
      </c>
      <c r="DN452" s="159" t="s">
        <v>5136</v>
      </c>
      <c r="DO452" s="148" t="s">
        <v>506</v>
      </c>
      <c r="DP452" s="148" t="s">
        <v>3413</v>
      </c>
      <c r="GD452" s="67" t="s">
        <v>577</v>
      </c>
      <c r="GE452" s="67" t="s">
        <v>506</v>
      </c>
      <c r="GF452" s="67" t="s">
        <v>67</v>
      </c>
      <c r="GH452" s="63" t="s">
        <v>5037</v>
      </c>
      <c r="GI452" s="63" t="s">
        <v>3415</v>
      </c>
      <c r="GJ452" s="63" t="s">
        <v>5038</v>
      </c>
    </row>
    <row r="453" spans="34:192" ht="50.1" customHeight="1">
      <c r="AH453" s="164" t="s">
        <v>7648</v>
      </c>
      <c r="AI453" s="164" t="s">
        <v>506</v>
      </c>
      <c r="AJ453" s="164" t="s">
        <v>7490</v>
      </c>
      <c r="DN453" s="159" t="s">
        <v>5139</v>
      </c>
      <c r="DO453" s="148" t="s">
        <v>506</v>
      </c>
      <c r="DP453" s="148" t="s">
        <v>3413</v>
      </c>
      <c r="GD453" s="67" t="s">
        <v>578</v>
      </c>
      <c r="GE453" s="67" t="s">
        <v>506</v>
      </c>
      <c r="GF453" s="67" t="s">
        <v>67</v>
      </c>
      <c r="GH453" s="63" t="s">
        <v>5040</v>
      </c>
      <c r="GI453" s="63" t="s">
        <v>3415</v>
      </c>
      <c r="GJ453" s="63" t="s">
        <v>5041</v>
      </c>
    </row>
    <row r="454" spans="34:192" ht="50.1" customHeight="1">
      <c r="AH454" s="164" t="s">
        <v>7649</v>
      </c>
      <c r="AI454" s="164" t="s">
        <v>506</v>
      </c>
      <c r="AJ454" s="164" t="s">
        <v>7490</v>
      </c>
      <c r="DN454" s="159" t="s">
        <v>5142</v>
      </c>
      <c r="DO454" s="148" t="s">
        <v>506</v>
      </c>
      <c r="DP454" s="148" t="s">
        <v>3413</v>
      </c>
      <c r="GD454" s="67" t="s">
        <v>7399</v>
      </c>
      <c r="GE454" s="67" t="s">
        <v>506</v>
      </c>
      <c r="GF454" s="67" t="s">
        <v>67</v>
      </c>
      <c r="GH454" s="63" t="s">
        <v>5043</v>
      </c>
      <c r="GI454" s="63" t="s">
        <v>3415</v>
      </c>
      <c r="GJ454" s="63" t="s">
        <v>5044</v>
      </c>
    </row>
    <row r="455" spans="34:192" ht="50.1" customHeight="1">
      <c r="AH455" s="67" t="s">
        <v>2223</v>
      </c>
      <c r="AI455" s="67" t="s">
        <v>506</v>
      </c>
      <c r="AJ455" s="67" t="s">
        <v>67</v>
      </c>
      <c r="DN455" s="159" t="s">
        <v>5145</v>
      </c>
      <c r="DO455" s="148" t="s">
        <v>506</v>
      </c>
      <c r="DP455" s="148" t="s">
        <v>3413</v>
      </c>
      <c r="GD455" s="164" t="s">
        <v>7661</v>
      </c>
      <c r="GE455" s="164" t="s">
        <v>506</v>
      </c>
      <c r="GF455" s="164" t="s">
        <v>7490</v>
      </c>
      <c r="GH455" s="63" t="s">
        <v>5046</v>
      </c>
      <c r="GI455" s="63" t="s">
        <v>3415</v>
      </c>
      <c r="GJ455" s="63" t="s">
        <v>5047</v>
      </c>
    </row>
    <row r="456" spans="34:192" ht="50.1" customHeight="1">
      <c r="AH456" s="164" t="s">
        <v>7650</v>
      </c>
      <c r="AI456" s="164" t="s">
        <v>506</v>
      </c>
      <c r="AJ456" s="164" t="s">
        <v>7490</v>
      </c>
      <c r="DN456" s="159" t="s">
        <v>5148</v>
      </c>
      <c r="DO456" s="148" t="s">
        <v>506</v>
      </c>
      <c r="DP456" s="148" t="s">
        <v>3413</v>
      </c>
      <c r="GD456" s="67" t="s">
        <v>579</v>
      </c>
      <c r="GE456" s="67" t="s">
        <v>506</v>
      </c>
      <c r="GF456" s="67" t="s">
        <v>67</v>
      </c>
      <c r="GH456" s="63" t="s">
        <v>5049</v>
      </c>
      <c r="GI456" s="63" t="s">
        <v>3415</v>
      </c>
      <c r="GJ456" s="63" t="s">
        <v>5050</v>
      </c>
    </row>
    <row r="457" spans="34:192" ht="50.1" customHeight="1">
      <c r="AH457" s="164" t="s">
        <v>7651</v>
      </c>
      <c r="AI457" s="164" t="s">
        <v>506</v>
      </c>
      <c r="AJ457" s="164" t="s">
        <v>7490</v>
      </c>
      <c r="DN457" s="159" t="s">
        <v>5150</v>
      </c>
      <c r="DO457" s="148" t="s">
        <v>506</v>
      </c>
      <c r="DP457" s="148" t="s">
        <v>3413</v>
      </c>
      <c r="GD457" s="67" t="s">
        <v>580</v>
      </c>
      <c r="GE457" s="67" t="s">
        <v>506</v>
      </c>
      <c r="GF457" s="67" t="s">
        <v>67</v>
      </c>
      <c r="GH457" s="63" t="s">
        <v>5052</v>
      </c>
      <c r="GI457" s="63" t="s">
        <v>3415</v>
      </c>
      <c r="GJ457" s="63" t="s">
        <v>5053</v>
      </c>
    </row>
    <row r="458" spans="34:192" ht="50.1" customHeight="1">
      <c r="AH458" s="67" t="s">
        <v>556</v>
      </c>
      <c r="AI458" s="67" t="s">
        <v>506</v>
      </c>
      <c r="AJ458" s="67" t="s">
        <v>67</v>
      </c>
      <c r="DN458" s="159" t="s">
        <v>5153</v>
      </c>
      <c r="DO458" s="148" t="s">
        <v>506</v>
      </c>
      <c r="DP458" s="148" t="s">
        <v>3413</v>
      </c>
      <c r="GD458" s="67" t="s">
        <v>581</v>
      </c>
      <c r="GE458" s="67" t="s">
        <v>506</v>
      </c>
      <c r="GF458" s="67" t="s">
        <v>67</v>
      </c>
      <c r="GH458" s="63" t="s">
        <v>5055</v>
      </c>
      <c r="GI458" s="63" t="s">
        <v>3415</v>
      </c>
      <c r="GJ458" s="63" t="s">
        <v>5056</v>
      </c>
    </row>
    <row r="459" spans="34:192" ht="50.1" customHeight="1">
      <c r="AH459" s="67" t="s">
        <v>557</v>
      </c>
      <c r="AI459" s="67" t="s">
        <v>506</v>
      </c>
      <c r="AJ459" s="67" t="s">
        <v>67</v>
      </c>
      <c r="DN459" s="159" t="s">
        <v>5156</v>
      </c>
      <c r="DO459" s="148" t="s">
        <v>506</v>
      </c>
      <c r="DP459" s="148" t="s">
        <v>3413</v>
      </c>
      <c r="GD459" s="67" t="s">
        <v>582</v>
      </c>
      <c r="GE459" s="67" t="s">
        <v>506</v>
      </c>
      <c r="GF459" s="67" t="s">
        <v>67</v>
      </c>
      <c r="GH459" s="63" t="s">
        <v>5058</v>
      </c>
      <c r="GI459" s="63" t="s">
        <v>3415</v>
      </c>
      <c r="GJ459" s="63" t="s">
        <v>5059</v>
      </c>
    </row>
    <row r="460" spans="34:192" ht="50.1" customHeight="1">
      <c r="AH460" s="67" t="s">
        <v>558</v>
      </c>
      <c r="AI460" s="67" t="s">
        <v>506</v>
      </c>
      <c r="AJ460" s="67" t="s">
        <v>67</v>
      </c>
      <c r="DN460" s="159" t="s">
        <v>5159</v>
      </c>
      <c r="DO460" s="148" t="s">
        <v>506</v>
      </c>
      <c r="DP460" s="148" t="s">
        <v>3413</v>
      </c>
      <c r="GD460" s="67" t="s">
        <v>1764</v>
      </c>
      <c r="GE460" s="67" t="s">
        <v>506</v>
      </c>
      <c r="GF460" s="67" t="s">
        <v>67</v>
      </c>
      <c r="GH460" s="63" t="s">
        <v>5061</v>
      </c>
      <c r="GI460" s="63" t="s">
        <v>3415</v>
      </c>
      <c r="GJ460" s="63" t="s">
        <v>5062</v>
      </c>
    </row>
    <row r="461" spans="34:192" ht="50.1" customHeight="1">
      <c r="AH461" s="67" t="s">
        <v>559</v>
      </c>
      <c r="AI461" s="67" t="s">
        <v>506</v>
      </c>
      <c r="AJ461" s="67" t="s">
        <v>67</v>
      </c>
      <c r="DN461" s="159" t="s">
        <v>5162</v>
      </c>
      <c r="DO461" s="148" t="s">
        <v>506</v>
      </c>
      <c r="DP461" s="148" t="s">
        <v>3413</v>
      </c>
      <c r="GD461" s="164" t="s">
        <v>7662</v>
      </c>
      <c r="GE461" s="164" t="s">
        <v>506</v>
      </c>
      <c r="GF461" s="164" t="s">
        <v>7490</v>
      </c>
      <c r="GH461" s="63" t="s">
        <v>5064</v>
      </c>
      <c r="GI461" s="63" t="s">
        <v>3415</v>
      </c>
      <c r="GJ461" s="63" t="s">
        <v>5065</v>
      </c>
    </row>
    <row r="462" spans="34:192" ht="50.1" customHeight="1">
      <c r="AH462" s="67" t="s">
        <v>2072</v>
      </c>
      <c r="AI462" s="67" t="s">
        <v>677</v>
      </c>
      <c r="AJ462" s="67" t="s">
        <v>7244</v>
      </c>
      <c r="DN462" s="159" t="s">
        <v>5165</v>
      </c>
      <c r="DO462" s="148" t="s">
        <v>506</v>
      </c>
      <c r="DP462" s="148" t="s">
        <v>3413</v>
      </c>
      <c r="GD462" s="164" t="s">
        <v>7663</v>
      </c>
      <c r="GE462" s="164" t="s">
        <v>506</v>
      </c>
      <c r="GF462" s="164" t="s">
        <v>7493</v>
      </c>
      <c r="GH462" s="63" t="s">
        <v>3001</v>
      </c>
      <c r="GI462" s="63" t="s">
        <v>3415</v>
      </c>
      <c r="GJ462" s="63" t="s">
        <v>3001</v>
      </c>
    </row>
    <row r="463" spans="34:192" ht="50.1" customHeight="1">
      <c r="AH463" s="67" t="s">
        <v>2075</v>
      </c>
      <c r="AI463" s="67" t="s">
        <v>677</v>
      </c>
      <c r="AJ463" s="67" t="s">
        <v>7247</v>
      </c>
      <c r="DN463" s="159" t="s">
        <v>5168</v>
      </c>
      <c r="DO463" s="148" t="s">
        <v>506</v>
      </c>
      <c r="DP463" s="148" t="s">
        <v>3413</v>
      </c>
      <c r="GD463" s="67" t="s">
        <v>7420</v>
      </c>
      <c r="GE463" s="67" t="s">
        <v>506</v>
      </c>
      <c r="GF463" s="67" t="s">
        <v>67</v>
      </c>
      <c r="GH463" s="63" t="s">
        <v>5068</v>
      </c>
      <c r="GI463" s="63" t="s">
        <v>3415</v>
      </c>
      <c r="GJ463" s="63" t="s">
        <v>5069</v>
      </c>
    </row>
    <row r="464" spans="34:192" ht="50.1" customHeight="1">
      <c r="AH464" s="67" t="s">
        <v>7447</v>
      </c>
      <c r="AI464" s="67" t="s">
        <v>68</v>
      </c>
      <c r="AJ464" s="67" t="s">
        <v>7447</v>
      </c>
      <c r="DN464" s="159" t="s">
        <v>5171</v>
      </c>
      <c r="DO464" s="148" t="s">
        <v>506</v>
      </c>
      <c r="DP464" s="148" t="s">
        <v>3413</v>
      </c>
      <c r="GD464" s="164" t="s">
        <v>7664</v>
      </c>
      <c r="GE464" s="164" t="s">
        <v>506</v>
      </c>
      <c r="GF464" s="164" t="s">
        <v>7490</v>
      </c>
      <c r="GH464" s="63" t="s">
        <v>5071</v>
      </c>
      <c r="GI464" s="63" t="s">
        <v>3415</v>
      </c>
      <c r="GJ464" s="63" t="s">
        <v>5072</v>
      </c>
    </row>
    <row r="465" spans="34:192" ht="50.1" customHeight="1">
      <c r="AH465" s="67" t="s">
        <v>7388</v>
      </c>
      <c r="AI465" s="67" t="s">
        <v>506</v>
      </c>
      <c r="AJ465" s="67" t="s">
        <v>67</v>
      </c>
      <c r="DN465" s="159" t="s">
        <v>5174</v>
      </c>
      <c r="DO465" s="148" t="s">
        <v>506</v>
      </c>
      <c r="DP465" s="148" t="s">
        <v>3413</v>
      </c>
      <c r="GD465" s="67" t="s">
        <v>583</v>
      </c>
      <c r="GE465" s="67" t="s">
        <v>506</v>
      </c>
      <c r="GF465" s="67" t="s">
        <v>67</v>
      </c>
      <c r="GH465" s="63" t="s">
        <v>5074</v>
      </c>
      <c r="GI465" s="63" t="s">
        <v>3415</v>
      </c>
      <c r="GJ465" s="63" t="s">
        <v>5075</v>
      </c>
    </row>
    <row r="466" spans="34:192" ht="50.1" customHeight="1">
      <c r="AH466" s="67" t="s">
        <v>7389</v>
      </c>
      <c r="AI466" s="67" t="s">
        <v>506</v>
      </c>
      <c r="AJ466" s="67" t="s">
        <v>67</v>
      </c>
      <c r="DN466" s="159" t="s">
        <v>5177</v>
      </c>
      <c r="DO466" s="148" t="s">
        <v>506</v>
      </c>
      <c r="DP466" s="148" t="s">
        <v>3413</v>
      </c>
      <c r="GD466" s="67" t="s">
        <v>584</v>
      </c>
      <c r="GE466" s="67" t="s">
        <v>506</v>
      </c>
      <c r="GF466" s="67" t="s">
        <v>67</v>
      </c>
      <c r="GH466" s="63" t="s">
        <v>6951</v>
      </c>
      <c r="GI466" s="63" t="s">
        <v>3415</v>
      </c>
      <c r="GJ466" s="63" t="s">
        <v>6952</v>
      </c>
    </row>
    <row r="467" spans="34:192" ht="50.1" customHeight="1">
      <c r="AH467" s="67" t="s">
        <v>7390</v>
      </c>
      <c r="AI467" s="67" t="s">
        <v>506</v>
      </c>
      <c r="AJ467" s="67" t="s">
        <v>67</v>
      </c>
      <c r="DN467" s="159" t="s">
        <v>5180</v>
      </c>
      <c r="DO467" s="148" t="s">
        <v>506</v>
      </c>
      <c r="DP467" s="148" t="s">
        <v>3413</v>
      </c>
      <c r="GD467" s="67" t="s">
        <v>585</v>
      </c>
      <c r="GE467" s="67" t="s">
        <v>506</v>
      </c>
      <c r="GF467" s="67" t="s">
        <v>67</v>
      </c>
      <c r="GH467" s="63" t="s">
        <v>5077</v>
      </c>
      <c r="GI467" s="63" t="s">
        <v>3415</v>
      </c>
      <c r="GJ467" s="63" t="s">
        <v>5078</v>
      </c>
    </row>
    <row r="468" spans="34:192" ht="50.1" customHeight="1">
      <c r="AH468" s="67" t="s">
        <v>560</v>
      </c>
      <c r="AI468" s="67" t="s">
        <v>506</v>
      </c>
      <c r="AJ468" s="67" t="s">
        <v>67</v>
      </c>
      <c r="DN468" s="159" t="s">
        <v>5183</v>
      </c>
      <c r="DO468" s="148" t="s">
        <v>506</v>
      </c>
      <c r="DP468" s="148" t="s">
        <v>3413</v>
      </c>
      <c r="GD468" s="67" t="s">
        <v>1765</v>
      </c>
      <c r="GE468" s="67" t="s">
        <v>506</v>
      </c>
      <c r="GF468" s="67" t="s">
        <v>67</v>
      </c>
      <c r="GH468" s="63" t="s">
        <v>6953</v>
      </c>
      <c r="GI468" s="63" t="s">
        <v>3415</v>
      </c>
      <c r="GJ468" s="63" t="s">
        <v>6954</v>
      </c>
    </row>
    <row r="469" spans="34:192" ht="50.1" customHeight="1">
      <c r="AH469" s="67" t="s">
        <v>561</v>
      </c>
      <c r="AI469" s="67" t="s">
        <v>506</v>
      </c>
      <c r="AJ469" s="67" t="s">
        <v>67</v>
      </c>
      <c r="DN469" s="159" t="s">
        <v>5186</v>
      </c>
      <c r="DO469" s="148" t="s">
        <v>506</v>
      </c>
      <c r="DP469" s="148" t="s">
        <v>3413</v>
      </c>
      <c r="GD469" s="67" t="s">
        <v>1766</v>
      </c>
      <c r="GE469" s="67" t="s">
        <v>506</v>
      </c>
      <c r="GF469" s="67" t="s">
        <v>67</v>
      </c>
      <c r="GH469" s="63" t="s">
        <v>5080</v>
      </c>
      <c r="GI469" s="63" t="s">
        <v>3415</v>
      </c>
      <c r="GJ469" s="63" t="s">
        <v>5081</v>
      </c>
    </row>
    <row r="470" spans="34:192" ht="50.1" customHeight="1">
      <c r="AH470" s="67" t="s">
        <v>562</v>
      </c>
      <c r="AI470" s="67" t="s">
        <v>506</v>
      </c>
      <c r="AJ470" s="67" t="s">
        <v>67</v>
      </c>
      <c r="DN470" s="159" t="s">
        <v>5189</v>
      </c>
      <c r="DO470" s="148" t="s">
        <v>506</v>
      </c>
      <c r="DP470" s="148" t="s">
        <v>3413</v>
      </c>
      <c r="GD470" s="67" t="s">
        <v>586</v>
      </c>
      <c r="GE470" s="67" t="s">
        <v>506</v>
      </c>
      <c r="GF470" s="67" t="s">
        <v>67</v>
      </c>
      <c r="GH470" s="63" t="s">
        <v>5083</v>
      </c>
      <c r="GI470" s="63" t="s">
        <v>3415</v>
      </c>
      <c r="GJ470" s="63" t="s">
        <v>5084</v>
      </c>
    </row>
    <row r="471" spans="34:192" ht="50.1" customHeight="1">
      <c r="AH471" s="164" t="s">
        <v>7652</v>
      </c>
      <c r="AI471" s="164" t="s">
        <v>506</v>
      </c>
      <c r="AJ471" s="164" t="s">
        <v>7490</v>
      </c>
      <c r="DN471" s="159" t="s">
        <v>5192</v>
      </c>
      <c r="DO471" s="148" t="s">
        <v>506</v>
      </c>
      <c r="DP471" s="148" t="s">
        <v>3413</v>
      </c>
      <c r="GD471" s="67" t="s">
        <v>587</v>
      </c>
      <c r="GE471" s="67" t="s">
        <v>506</v>
      </c>
      <c r="GF471" s="67" t="s">
        <v>67</v>
      </c>
      <c r="GH471" s="63" t="s">
        <v>5086</v>
      </c>
      <c r="GI471" s="63" t="s">
        <v>3415</v>
      </c>
      <c r="GJ471" s="63" t="s">
        <v>6955</v>
      </c>
    </row>
    <row r="472" spans="34:192" ht="50.1" customHeight="1">
      <c r="AH472" s="164" t="s">
        <v>7653</v>
      </c>
      <c r="AI472" s="164" t="s">
        <v>506</v>
      </c>
      <c r="AJ472" s="164" t="s">
        <v>7490</v>
      </c>
      <c r="DN472" s="159" t="s">
        <v>5195</v>
      </c>
      <c r="DO472" s="148" t="s">
        <v>506</v>
      </c>
      <c r="DP472" s="148" t="s">
        <v>3413</v>
      </c>
      <c r="GD472" s="67" t="s">
        <v>588</v>
      </c>
      <c r="GE472" s="67" t="s">
        <v>506</v>
      </c>
      <c r="GF472" s="67" t="s">
        <v>67</v>
      </c>
      <c r="GH472" s="63" t="s">
        <v>5088</v>
      </c>
      <c r="GI472" s="63" t="s">
        <v>3415</v>
      </c>
      <c r="GJ472" s="63" t="s">
        <v>6956</v>
      </c>
    </row>
    <row r="473" spans="34:192" ht="50.1" customHeight="1">
      <c r="AH473" s="67" t="s">
        <v>563</v>
      </c>
      <c r="AI473" s="67" t="s">
        <v>506</v>
      </c>
      <c r="AJ473" s="67" t="s">
        <v>67</v>
      </c>
      <c r="DN473" s="159" t="s">
        <v>5198</v>
      </c>
      <c r="DO473" s="148" t="s">
        <v>506</v>
      </c>
      <c r="DP473" s="148" t="s">
        <v>3413</v>
      </c>
      <c r="GD473" s="67" t="s">
        <v>589</v>
      </c>
      <c r="GE473" s="67" t="s">
        <v>506</v>
      </c>
      <c r="GF473" s="67" t="s">
        <v>67</v>
      </c>
      <c r="GH473" s="63" t="s">
        <v>5090</v>
      </c>
      <c r="GI473" s="63" t="s">
        <v>3415</v>
      </c>
      <c r="GJ473" s="63" t="s">
        <v>6957</v>
      </c>
    </row>
    <row r="474" spans="34:192" ht="50.1" customHeight="1">
      <c r="AH474" s="67" t="s">
        <v>7391</v>
      </c>
      <c r="AI474" s="67" t="s">
        <v>506</v>
      </c>
      <c r="AJ474" s="67" t="s">
        <v>67</v>
      </c>
      <c r="DN474" s="159" t="s">
        <v>5201</v>
      </c>
      <c r="DO474" s="148" t="s">
        <v>506</v>
      </c>
      <c r="DP474" s="148" t="s">
        <v>3413</v>
      </c>
      <c r="GD474" s="67" t="s">
        <v>590</v>
      </c>
      <c r="GE474" s="67" t="s">
        <v>506</v>
      </c>
      <c r="GF474" s="67" t="s">
        <v>67</v>
      </c>
      <c r="GH474" s="63" t="s">
        <v>5092</v>
      </c>
      <c r="GI474" s="63" t="s">
        <v>3415</v>
      </c>
      <c r="GJ474" s="63" t="s">
        <v>5093</v>
      </c>
    </row>
    <row r="475" spans="34:192" ht="50.1" customHeight="1">
      <c r="AH475" s="67" t="s">
        <v>7392</v>
      </c>
      <c r="AI475" s="67" t="s">
        <v>506</v>
      </c>
      <c r="AJ475" s="67" t="s">
        <v>67</v>
      </c>
      <c r="DN475" s="159" t="s">
        <v>5204</v>
      </c>
      <c r="DO475" s="148" t="s">
        <v>506</v>
      </c>
      <c r="DP475" s="148" t="s">
        <v>3413</v>
      </c>
      <c r="GD475" s="67" t="s">
        <v>591</v>
      </c>
      <c r="GE475" s="67" t="s">
        <v>506</v>
      </c>
      <c r="GF475" s="67" t="s">
        <v>67</v>
      </c>
      <c r="GH475" s="63" t="s">
        <v>5095</v>
      </c>
      <c r="GI475" s="63" t="s">
        <v>3415</v>
      </c>
      <c r="GJ475" s="63" t="s">
        <v>5096</v>
      </c>
    </row>
    <row r="476" spans="34:192" ht="50.1" customHeight="1">
      <c r="AH476" s="67" t="s">
        <v>564</v>
      </c>
      <c r="AI476" s="67" t="s">
        <v>506</v>
      </c>
      <c r="AJ476" s="67" t="s">
        <v>67</v>
      </c>
      <c r="DN476" s="159" t="s">
        <v>5207</v>
      </c>
      <c r="DO476" s="148" t="s">
        <v>506</v>
      </c>
      <c r="DP476" s="148" t="s">
        <v>3413</v>
      </c>
      <c r="GD476" s="67" t="s">
        <v>592</v>
      </c>
      <c r="GE476" s="67" t="s">
        <v>506</v>
      </c>
      <c r="GF476" s="67" t="s">
        <v>67</v>
      </c>
      <c r="GH476" s="63" t="s">
        <v>5098</v>
      </c>
      <c r="GI476" s="63" t="s">
        <v>3415</v>
      </c>
      <c r="GJ476" s="63" t="s">
        <v>5099</v>
      </c>
    </row>
    <row r="477" spans="34:192" ht="50.1" customHeight="1">
      <c r="AH477" s="67" t="s">
        <v>7393</v>
      </c>
      <c r="AI477" s="67" t="s">
        <v>506</v>
      </c>
      <c r="AJ477" s="67" t="s">
        <v>67</v>
      </c>
      <c r="DN477" s="159" t="s">
        <v>5209</v>
      </c>
      <c r="DO477" s="148" t="s">
        <v>506</v>
      </c>
      <c r="DP477" s="148" t="s">
        <v>3413</v>
      </c>
      <c r="GD477" s="67" t="s">
        <v>593</v>
      </c>
      <c r="GE477" s="67" t="s">
        <v>506</v>
      </c>
      <c r="GF477" s="67" t="s">
        <v>67</v>
      </c>
      <c r="GH477" s="63" t="s">
        <v>5101</v>
      </c>
      <c r="GI477" s="63" t="s">
        <v>3415</v>
      </c>
      <c r="GJ477" s="63" t="s">
        <v>5102</v>
      </c>
    </row>
    <row r="478" spans="34:192" ht="50.1" customHeight="1">
      <c r="AH478" s="67" t="s">
        <v>2081</v>
      </c>
      <c r="AI478" s="67" t="s">
        <v>677</v>
      </c>
      <c r="AJ478" s="67" t="s">
        <v>7249</v>
      </c>
      <c r="DN478" s="159" t="s">
        <v>5212</v>
      </c>
      <c r="DO478" s="148" t="s">
        <v>506</v>
      </c>
      <c r="DP478" s="148" t="s">
        <v>3413</v>
      </c>
      <c r="GD478" s="67" t="s">
        <v>594</v>
      </c>
      <c r="GE478" s="67" t="s">
        <v>506</v>
      </c>
      <c r="GF478" s="67" t="s">
        <v>67</v>
      </c>
      <c r="GH478" s="63" t="s">
        <v>5104</v>
      </c>
      <c r="GI478" s="63" t="s">
        <v>3415</v>
      </c>
      <c r="GJ478" s="63" t="s">
        <v>5105</v>
      </c>
    </row>
    <row r="479" spans="34:192" ht="50.1" customHeight="1">
      <c r="AH479" s="164" t="s">
        <v>7654</v>
      </c>
      <c r="AI479" s="164" t="s">
        <v>506</v>
      </c>
      <c r="AJ479" s="164" t="s">
        <v>7490</v>
      </c>
      <c r="DN479" s="159" t="s">
        <v>5215</v>
      </c>
      <c r="DO479" s="148" t="s">
        <v>506</v>
      </c>
      <c r="DP479" s="148" t="s">
        <v>3413</v>
      </c>
      <c r="GD479" s="164" t="s">
        <v>7665</v>
      </c>
      <c r="GE479" s="164" t="s">
        <v>506</v>
      </c>
      <c r="GF479" s="164" t="s">
        <v>7490</v>
      </c>
      <c r="GH479" s="63" t="s">
        <v>5107</v>
      </c>
      <c r="GI479" s="63" t="s">
        <v>3415</v>
      </c>
      <c r="GJ479" s="63" t="s">
        <v>5108</v>
      </c>
    </row>
    <row r="480" spans="34:192" ht="50.1" customHeight="1">
      <c r="AH480" s="164" t="s">
        <v>7655</v>
      </c>
      <c r="AI480" s="164" t="s">
        <v>506</v>
      </c>
      <c r="AJ480" s="164" t="s">
        <v>7490</v>
      </c>
      <c r="DN480" s="159" t="s">
        <v>5218</v>
      </c>
      <c r="DO480" s="148" t="s">
        <v>506</v>
      </c>
      <c r="DP480" s="148" t="s">
        <v>3413</v>
      </c>
      <c r="GD480" s="67" t="s">
        <v>1767</v>
      </c>
      <c r="GE480" s="67" t="s">
        <v>506</v>
      </c>
      <c r="GF480" s="67" t="s">
        <v>67</v>
      </c>
      <c r="GH480" s="63" t="s">
        <v>5110</v>
      </c>
      <c r="GI480" s="63" t="s">
        <v>3415</v>
      </c>
      <c r="GJ480" s="63" t="s">
        <v>5111</v>
      </c>
    </row>
    <row r="481" spans="34:192" ht="50.1" customHeight="1">
      <c r="AH481" s="67" t="s">
        <v>565</v>
      </c>
      <c r="AI481" s="67" t="s">
        <v>506</v>
      </c>
      <c r="AJ481" s="67" t="s">
        <v>67</v>
      </c>
      <c r="DN481" s="159" t="s">
        <v>5221</v>
      </c>
      <c r="DO481" s="148" t="s">
        <v>506</v>
      </c>
      <c r="DP481" s="148" t="s">
        <v>3413</v>
      </c>
      <c r="GD481" s="67" t="s">
        <v>595</v>
      </c>
      <c r="GE481" s="67" t="s">
        <v>506</v>
      </c>
      <c r="GF481" s="67" t="s">
        <v>67</v>
      </c>
      <c r="GH481" s="63" t="s">
        <v>5113</v>
      </c>
      <c r="GI481" s="63" t="s">
        <v>3415</v>
      </c>
      <c r="GJ481" s="63" t="s">
        <v>5114</v>
      </c>
    </row>
    <row r="482" spans="34:192" ht="50.1" customHeight="1">
      <c r="AH482" s="67" t="s">
        <v>566</v>
      </c>
      <c r="AI482" s="67" t="s">
        <v>506</v>
      </c>
      <c r="AJ482" s="67" t="s">
        <v>67</v>
      </c>
      <c r="DN482" s="159" t="s">
        <v>5224</v>
      </c>
      <c r="DO482" s="148" t="s">
        <v>506</v>
      </c>
      <c r="DP482" s="148" t="s">
        <v>3413</v>
      </c>
      <c r="GD482" s="164" t="s">
        <v>7666</v>
      </c>
      <c r="GE482" s="164" t="s">
        <v>506</v>
      </c>
      <c r="GF482" s="164" t="s">
        <v>7493</v>
      </c>
      <c r="GH482" s="63" t="s">
        <v>5116</v>
      </c>
      <c r="GI482" s="63" t="s">
        <v>3415</v>
      </c>
      <c r="GJ482" s="63" t="s">
        <v>5117</v>
      </c>
    </row>
    <row r="483" spans="34:192" ht="50.1" customHeight="1">
      <c r="AH483" s="164" t="s">
        <v>7656</v>
      </c>
      <c r="AI483" s="164" t="s">
        <v>506</v>
      </c>
      <c r="AJ483" s="164" t="s">
        <v>7490</v>
      </c>
      <c r="DN483" s="159" t="s">
        <v>5227</v>
      </c>
      <c r="DO483" s="148" t="s">
        <v>506</v>
      </c>
      <c r="DP483" s="148" t="s">
        <v>3413</v>
      </c>
      <c r="GD483" s="67" t="s">
        <v>7448</v>
      </c>
      <c r="GE483" s="67" t="s">
        <v>506</v>
      </c>
      <c r="GF483" s="67" t="s">
        <v>67</v>
      </c>
      <c r="GH483" s="63" t="s">
        <v>5119</v>
      </c>
      <c r="GI483" s="63" t="s">
        <v>3415</v>
      </c>
      <c r="GJ483" s="63" t="s">
        <v>5120</v>
      </c>
    </row>
    <row r="484" spans="34:192" ht="50.1" customHeight="1">
      <c r="AH484" s="164" t="s">
        <v>7657</v>
      </c>
      <c r="AI484" s="164" t="s">
        <v>506</v>
      </c>
      <c r="AJ484" s="164" t="s">
        <v>7490</v>
      </c>
      <c r="DN484" s="159" t="s">
        <v>5230</v>
      </c>
      <c r="DO484" s="148" t="s">
        <v>506</v>
      </c>
      <c r="DP484" s="148" t="s">
        <v>3413</v>
      </c>
      <c r="GD484" s="164" t="s">
        <v>7667</v>
      </c>
      <c r="GE484" s="164" t="s">
        <v>506</v>
      </c>
      <c r="GF484" s="164" t="s">
        <v>7490</v>
      </c>
      <c r="GH484" s="63" t="s">
        <v>5122</v>
      </c>
      <c r="GI484" s="63" t="s">
        <v>3415</v>
      </c>
      <c r="GJ484" s="63" t="s">
        <v>5123</v>
      </c>
    </row>
    <row r="485" spans="34:192" ht="50.1" customHeight="1">
      <c r="AH485" s="67" t="s">
        <v>1763</v>
      </c>
      <c r="AI485" s="67" t="s">
        <v>506</v>
      </c>
      <c r="AJ485" s="67" t="s">
        <v>67</v>
      </c>
      <c r="DN485" s="159" t="s">
        <v>5233</v>
      </c>
      <c r="DO485" s="148" t="s">
        <v>506</v>
      </c>
      <c r="DP485" s="148" t="s">
        <v>3413</v>
      </c>
      <c r="GD485" s="67" t="s">
        <v>7400</v>
      </c>
      <c r="GE485" s="67" t="s">
        <v>506</v>
      </c>
      <c r="GF485" s="67" t="s">
        <v>67</v>
      </c>
      <c r="GH485" s="63" t="s">
        <v>5125</v>
      </c>
      <c r="GI485" s="63" t="s">
        <v>3415</v>
      </c>
      <c r="GJ485" s="63" t="s">
        <v>5126</v>
      </c>
    </row>
    <row r="486" spans="34:192" ht="50.1" customHeight="1">
      <c r="AH486" s="164" t="s">
        <v>7658</v>
      </c>
      <c r="AI486" s="164" t="s">
        <v>506</v>
      </c>
      <c r="AJ486" s="164" t="s">
        <v>7490</v>
      </c>
      <c r="DN486" s="159" t="s">
        <v>5236</v>
      </c>
      <c r="DO486" s="148" t="s">
        <v>506</v>
      </c>
      <c r="DP486" s="148" t="s">
        <v>3413</v>
      </c>
      <c r="GD486" s="67" t="s">
        <v>596</v>
      </c>
      <c r="GE486" s="67" t="s">
        <v>506</v>
      </c>
      <c r="GF486" s="67" t="s">
        <v>67</v>
      </c>
      <c r="GH486" s="63" t="s">
        <v>5128</v>
      </c>
      <c r="GI486" s="63" t="s">
        <v>3415</v>
      </c>
      <c r="GJ486" s="63" t="s">
        <v>5129</v>
      </c>
    </row>
    <row r="487" spans="34:192" ht="50.1" customHeight="1">
      <c r="AH487" s="67" t="s">
        <v>567</v>
      </c>
      <c r="AI487" s="67" t="s">
        <v>506</v>
      </c>
      <c r="AJ487" s="67" t="s">
        <v>67</v>
      </c>
      <c r="DN487" s="159" t="s">
        <v>5239</v>
      </c>
      <c r="DO487" s="148" t="s">
        <v>506</v>
      </c>
      <c r="DP487" s="148" t="s">
        <v>3413</v>
      </c>
      <c r="GD487" s="67" t="s">
        <v>597</v>
      </c>
      <c r="GE487" s="67" t="s">
        <v>506</v>
      </c>
      <c r="GF487" s="67" t="s">
        <v>67</v>
      </c>
      <c r="GH487" s="63" t="s">
        <v>5131</v>
      </c>
      <c r="GI487" s="63" t="s">
        <v>3415</v>
      </c>
      <c r="GJ487" s="63" t="s">
        <v>5132</v>
      </c>
    </row>
    <row r="488" spans="34:192" ht="50.1" customHeight="1">
      <c r="AH488" s="67" t="s">
        <v>568</v>
      </c>
      <c r="AI488" s="67" t="s">
        <v>506</v>
      </c>
      <c r="AJ488" s="67" t="s">
        <v>67</v>
      </c>
      <c r="DN488" s="159" t="s">
        <v>5242</v>
      </c>
      <c r="DO488" s="148" t="s">
        <v>506</v>
      </c>
      <c r="DP488" s="148" t="s">
        <v>3413</v>
      </c>
      <c r="GD488" s="67" t="s">
        <v>7401</v>
      </c>
      <c r="GE488" s="67" t="s">
        <v>506</v>
      </c>
      <c r="GF488" s="67" t="s">
        <v>67</v>
      </c>
      <c r="GH488" s="63" t="s">
        <v>5134</v>
      </c>
      <c r="GI488" s="63" t="s">
        <v>3415</v>
      </c>
      <c r="GJ488" s="63" t="s">
        <v>5135</v>
      </c>
    </row>
    <row r="489" spans="34:192" ht="50.1" customHeight="1">
      <c r="AH489" s="67" t="s">
        <v>569</v>
      </c>
      <c r="AI489" s="67" t="s">
        <v>506</v>
      </c>
      <c r="AJ489" s="67" t="s">
        <v>67</v>
      </c>
      <c r="DN489" s="159" t="s">
        <v>5245</v>
      </c>
      <c r="DO489" s="148" t="s">
        <v>506</v>
      </c>
      <c r="DP489" s="148" t="s">
        <v>3413</v>
      </c>
      <c r="GD489" s="164" t="s">
        <v>7668</v>
      </c>
      <c r="GE489" s="164" t="s">
        <v>506</v>
      </c>
      <c r="GF489" s="164" t="s">
        <v>7490</v>
      </c>
      <c r="GH489" s="63" t="s">
        <v>5137</v>
      </c>
      <c r="GI489" s="63" t="s">
        <v>3415</v>
      </c>
      <c r="GJ489" s="63" t="s">
        <v>5138</v>
      </c>
    </row>
    <row r="490" spans="34:192" ht="50.1" customHeight="1">
      <c r="AH490" s="67" t="s">
        <v>570</v>
      </c>
      <c r="AI490" s="67" t="s">
        <v>506</v>
      </c>
      <c r="AJ490" s="67" t="s">
        <v>67</v>
      </c>
      <c r="DN490" s="159" t="s">
        <v>5248</v>
      </c>
      <c r="DO490" s="148" t="s">
        <v>506</v>
      </c>
      <c r="DP490" s="148" t="s">
        <v>3413</v>
      </c>
      <c r="GD490" s="67" t="s">
        <v>7449</v>
      </c>
      <c r="GE490" s="67" t="s">
        <v>506</v>
      </c>
      <c r="GF490" s="67" t="s">
        <v>67</v>
      </c>
      <c r="GH490" s="63" t="s">
        <v>5140</v>
      </c>
      <c r="GI490" s="63" t="s">
        <v>3415</v>
      </c>
      <c r="GJ490" s="63" t="s">
        <v>5141</v>
      </c>
    </row>
    <row r="491" spans="34:192" ht="50.1" customHeight="1">
      <c r="AH491" s="67" t="s">
        <v>1801</v>
      </c>
      <c r="AI491" s="67" t="s">
        <v>677</v>
      </c>
      <c r="AJ491" s="67" t="s">
        <v>7253</v>
      </c>
      <c r="DN491" s="159" t="s">
        <v>5251</v>
      </c>
      <c r="DO491" s="148" t="s">
        <v>506</v>
      </c>
      <c r="DP491" s="148" t="s">
        <v>3413</v>
      </c>
      <c r="GD491" s="164" t="s">
        <v>7669</v>
      </c>
      <c r="GE491" s="164" t="s">
        <v>506</v>
      </c>
      <c r="GF491" s="164" t="s">
        <v>7490</v>
      </c>
      <c r="GH491" s="63" t="s">
        <v>5143</v>
      </c>
      <c r="GI491" s="63" t="s">
        <v>3415</v>
      </c>
      <c r="GJ491" s="63" t="s">
        <v>5144</v>
      </c>
    </row>
    <row r="492" spans="34:192" ht="50.1" customHeight="1">
      <c r="AH492" s="67" t="s">
        <v>571</v>
      </c>
      <c r="AI492" s="67" t="s">
        <v>506</v>
      </c>
      <c r="AJ492" s="67" t="s">
        <v>67</v>
      </c>
      <c r="DN492" s="159" t="s">
        <v>5254</v>
      </c>
      <c r="DO492" s="148" t="s">
        <v>506</v>
      </c>
      <c r="DP492" s="148" t="s">
        <v>3413</v>
      </c>
      <c r="GD492" s="67" t="s">
        <v>598</v>
      </c>
      <c r="GE492" s="67" t="s">
        <v>506</v>
      </c>
      <c r="GF492" s="67" t="s">
        <v>67</v>
      </c>
      <c r="GH492" s="63" t="s">
        <v>5146</v>
      </c>
      <c r="GI492" s="63" t="s">
        <v>3415</v>
      </c>
      <c r="GJ492" s="63" t="s">
        <v>5147</v>
      </c>
    </row>
    <row r="493" spans="34:192" ht="50.1" customHeight="1">
      <c r="AH493" s="164" t="s">
        <v>7659</v>
      </c>
      <c r="AI493" s="164" t="s">
        <v>506</v>
      </c>
      <c r="AJ493" s="164" t="s">
        <v>7490</v>
      </c>
      <c r="DN493" s="159" t="s">
        <v>5257</v>
      </c>
      <c r="DO493" s="148" t="s">
        <v>506</v>
      </c>
      <c r="DP493" s="148" t="s">
        <v>3413</v>
      </c>
      <c r="GD493" s="67" t="s">
        <v>599</v>
      </c>
      <c r="GE493" s="67" t="s">
        <v>506</v>
      </c>
      <c r="GF493" s="67" t="s">
        <v>67</v>
      </c>
      <c r="GH493" s="63" t="s">
        <v>5149</v>
      </c>
      <c r="GI493" s="63" t="s">
        <v>3415</v>
      </c>
      <c r="GJ493" s="63" t="s">
        <v>6958</v>
      </c>
    </row>
    <row r="494" spans="34:192" ht="50.1" customHeight="1">
      <c r="AH494" s="67" t="s">
        <v>572</v>
      </c>
      <c r="AI494" s="67" t="s">
        <v>506</v>
      </c>
      <c r="AJ494" s="67" t="s">
        <v>67</v>
      </c>
      <c r="DN494" s="159" t="s">
        <v>5260</v>
      </c>
      <c r="DO494" s="148" t="s">
        <v>506</v>
      </c>
      <c r="DP494" s="148" t="s">
        <v>3413</v>
      </c>
      <c r="GD494" s="67" t="s">
        <v>600</v>
      </c>
      <c r="GE494" s="67" t="s">
        <v>506</v>
      </c>
      <c r="GF494" s="67" t="s">
        <v>67</v>
      </c>
      <c r="GH494" s="63" t="s">
        <v>5151</v>
      </c>
      <c r="GI494" s="63" t="s">
        <v>3415</v>
      </c>
      <c r="GJ494" s="63" t="s">
        <v>5152</v>
      </c>
    </row>
    <row r="495" spans="34:192" ht="50.1" customHeight="1">
      <c r="AH495" s="164" t="s">
        <v>7660</v>
      </c>
      <c r="AI495" s="164" t="s">
        <v>506</v>
      </c>
      <c r="AJ495" s="164" t="s">
        <v>7490</v>
      </c>
      <c r="DN495" s="159" t="s">
        <v>5263</v>
      </c>
      <c r="DO495" s="148" t="s">
        <v>506</v>
      </c>
      <c r="DP495" s="148" t="s">
        <v>3413</v>
      </c>
      <c r="GD495" s="67" t="s">
        <v>601</v>
      </c>
      <c r="GE495" s="67" t="s">
        <v>506</v>
      </c>
      <c r="GF495" s="67" t="s">
        <v>67</v>
      </c>
      <c r="GH495" s="63" t="s">
        <v>5154</v>
      </c>
      <c r="GI495" s="63" t="s">
        <v>3415</v>
      </c>
      <c r="GJ495" s="63" t="s">
        <v>5155</v>
      </c>
    </row>
    <row r="496" spans="34:192" ht="50.1" customHeight="1">
      <c r="AH496" s="67" t="s">
        <v>573</v>
      </c>
      <c r="AI496" s="67" t="s">
        <v>506</v>
      </c>
      <c r="AJ496" s="67" t="s">
        <v>67</v>
      </c>
      <c r="DN496" s="159" t="s">
        <v>5266</v>
      </c>
      <c r="DO496" s="148" t="s">
        <v>506</v>
      </c>
      <c r="DP496" s="148" t="s">
        <v>3413</v>
      </c>
      <c r="GD496" s="67" t="s">
        <v>602</v>
      </c>
      <c r="GE496" s="67" t="s">
        <v>506</v>
      </c>
      <c r="GF496" s="67" t="s">
        <v>67</v>
      </c>
      <c r="GH496" s="63" t="s">
        <v>5157</v>
      </c>
      <c r="GI496" s="63" t="s">
        <v>3415</v>
      </c>
      <c r="GJ496" s="63" t="s">
        <v>5158</v>
      </c>
    </row>
    <row r="497" spans="34:192" ht="50.1" customHeight="1">
      <c r="AH497" s="67" t="s">
        <v>574</v>
      </c>
      <c r="AI497" s="67" t="s">
        <v>506</v>
      </c>
      <c r="AJ497" s="67" t="s">
        <v>67</v>
      </c>
      <c r="DN497" s="159" t="s">
        <v>5269</v>
      </c>
      <c r="DO497" s="148" t="s">
        <v>506</v>
      </c>
      <c r="DP497" s="148" t="s">
        <v>3413</v>
      </c>
      <c r="GD497" s="67" t="s">
        <v>603</v>
      </c>
      <c r="GE497" s="67" t="s">
        <v>506</v>
      </c>
      <c r="GF497" s="67" t="s">
        <v>67</v>
      </c>
      <c r="GH497" s="63" t="s">
        <v>5160</v>
      </c>
      <c r="GI497" s="63" t="s">
        <v>3415</v>
      </c>
      <c r="GJ497" s="63" t="s">
        <v>5161</v>
      </c>
    </row>
    <row r="498" spans="34:192" ht="50.1" customHeight="1">
      <c r="AH498" s="164" t="s">
        <v>7729</v>
      </c>
      <c r="AI498" s="164" t="s">
        <v>506</v>
      </c>
      <c r="AJ498" s="164" t="s">
        <v>7493</v>
      </c>
      <c r="DN498" s="159" t="s">
        <v>5272</v>
      </c>
      <c r="DO498" s="148" t="s">
        <v>506</v>
      </c>
      <c r="DP498" s="148" t="s">
        <v>3413</v>
      </c>
      <c r="GD498" s="67" t="s">
        <v>6896</v>
      </c>
      <c r="GE498" s="67" t="s">
        <v>506</v>
      </c>
      <c r="GF498" s="67" t="s">
        <v>7493</v>
      </c>
      <c r="GH498" s="63" t="s">
        <v>5163</v>
      </c>
      <c r="GI498" s="63" t="s">
        <v>3415</v>
      </c>
      <c r="GJ498" s="63" t="s">
        <v>5164</v>
      </c>
    </row>
    <row r="499" spans="34:192" ht="50.1" customHeight="1">
      <c r="AH499" s="164" t="s">
        <v>7730</v>
      </c>
      <c r="AI499" s="164" t="s">
        <v>506</v>
      </c>
      <c r="AJ499" s="164" t="s">
        <v>7493</v>
      </c>
      <c r="DN499" s="159" t="s">
        <v>7044</v>
      </c>
      <c r="DO499" s="148" t="s">
        <v>506</v>
      </c>
      <c r="DP499" s="148" t="s">
        <v>3413</v>
      </c>
      <c r="GD499" s="67" t="s">
        <v>6897</v>
      </c>
      <c r="GE499" s="67" t="s">
        <v>506</v>
      </c>
      <c r="GF499" s="67" t="s">
        <v>7493</v>
      </c>
      <c r="GH499" s="63" t="s">
        <v>6959</v>
      </c>
      <c r="GI499" s="63" t="s">
        <v>3415</v>
      </c>
      <c r="GJ499" s="63" t="s">
        <v>6960</v>
      </c>
    </row>
    <row r="500" spans="34:192" ht="50.1" customHeight="1">
      <c r="AH500" s="164" t="s">
        <v>7731</v>
      </c>
      <c r="AI500" s="164" t="s">
        <v>506</v>
      </c>
      <c r="AJ500" s="164" t="s">
        <v>7493</v>
      </c>
      <c r="DN500" s="159" t="s">
        <v>5275</v>
      </c>
      <c r="DO500" s="148" t="s">
        <v>506</v>
      </c>
      <c r="DP500" s="148" t="s">
        <v>3413</v>
      </c>
      <c r="GD500" s="164" t="s">
        <v>7670</v>
      </c>
      <c r="GE500" s="164" t="s">
        <v>506</v>
      </c>
      <c r="GF500" s="164" t="s">
        <v>7490</v>
      </c>
      <c r="GH500" s="63" t="s">
        <v>5166</v>
      </c>
      <c r="GI500" s="63" t="s">
        <v>3415</v>
      </c>
      <c r="GJ500" s="63" t="s">
        <v>5167</v>
      </c>
    </row>
    <row r="501" spans="34:192" ht="50.1" customHeight="1">
      <c r="AH501" s="164" t="s">
        <v>7732</v>
      </c>
      <c r="AI501" s="164" t="s">
        <v>506</v>
      </c>
      <c r="AJ501" s="164" t="s">
        <v>7493</v>
      </c>
      <c r="DN501" s="159" t="s">
        <v>5278</v>
      </c>
      <c r="DO501" s="148" t="s">
        <v>506</v>
      </c>
      <c r="DP501" s="148" t="s">
        <v>3413</v>
      </c>
      <c r="GD501" s="67" t="s">
        <v>6898</v>
      </c>
      <c r="GE501" s="67" t="s">
        <v>506</v>
      </c>
      <c r="GF501" s="67" t="s">
        <v>67</v>
      </c>
      <c r="GH501" s="63" t="s">
        <v>5169</v>
      </c>
      <c r="GI501" s="63" t="s">
        <v>3415</v>
      </c>
      <c r="GJ501" s="63" t="s">
        <v>5170</v>
      </c>
    </row>
    <row r="502" spans="34:192" ht="50.1" customHeight="1">
      <c r="AH502" s="164" t="s">
        <v>7733</v>
      </c>
      <c r="AI502" s="164" t="s">
        <v>506</v>
      </c>
      <c r="AJ502" s="164" t="s">
        <v>7493</v>
      </c>
      <c r="DN502" s="159" t="s">
        <v>5281</v>
      </c>
      <c r="DO502" s="148" t="s">
        <v>506</v>
      </c>
      <c r="DP502" s="148" t="s">
        <v>3413</v>
      </c>
      <c r="GD502" s="67" t="s">
        <v>6899</v>
      </c>
      <c r="GE502" s="67" t="s">
        <v>506</v>
      </c>
      <c r="GF502" s="67" t="s">
        <v>67</v>
      </c>
      <c r="GH502" s="63" t="s">
        <v>5172</v>
      </c>
      <c r="GI502" s="63" t="s">
        <v>3415</v>
      </c>
      <c r="GJ502" s="63" t="s">
        <v>5173</v>
      </c>
    </row>
    <row r="503" spans="34:192" ht="50.1" customHeight="1">
      <c r="AH503" s="164" t="s">
        <v>7734</v>
      </c>
      <c r="AI503" s="164" t="s">
        <v>506</v>
      </c>
      <c r="AJ503" s="164" t="s">
        <v>7493</v>
      </c>
      <c r="DN503" s="159" t="s">
        <v>5284</v>
      </c>
      <c r="DO503" s="148" t="s">
        <v>506</v>
      </c>
      <c r="DP503" s="148" t="s">
        <v>3413</v>
      </c>
      <c r="GD503" s="67" t="s">
        <v>604</v>
      </c>
      <c r="GE503" s="67" t="s">
        <v>506</v>
      </c>
      <c r="GF503" s="67" t="s">
        <v>67</v>
      </c>
      <c r="GH503" s="63" t="s">
        <v>5175</v>
      </c>
      <c r="GI503" s="63" t="s">
        <v>3415</v>
      </c>
      <c r="GJ503" s="63" t="s">
        <v>5176</v>
      </c>
    </row>
    <row r="504" spans="34:192" ht="50.1" customHeight="1">
      <c r="AH504" s="164" t="s">
        <v>7735</v>
      </c>
      <c r="AI504" s="164" t="s">
        <v>506</v>
      </c>
      <c r="AJ504" s="164" t="s">
        <v>7493</v>
      </c>
      <c r="DN504" s="159" t="s">
        <v>5287</v>
      </c>
      <c r="DO504" s="148" t="s">
        <v>506</v>
      </c>
      <c r="DP504" s="148" t="s">
        <v>3413</v>
      </c>
      <c r="GD504" s="67" t="s">
        <v>605</v>
      </c>
      <c r="GE504" s="67" t="s">
        <v>506</v>
      </c>
      <c r="GF504" s="67" t="s">
        <v>67</v>
      </c>
      <c r="GH504" s="63" t="s">
        <v>5178</v>
      </c>
      <c r="GI504" s="63" t="s">
        <v>3415</v>
      </c>
      <c r="GJ504" s="63" t="s">
        <v>5179</v>
      </c>
    </row>
    <row r="505" spans="34:192" ht="50.1" customHeight="1">
      <c r="AH505" s="164" t="s">
        <v>7736</v>
      </c>
      <c r="AI505" s="164" t="s">
        <v>506</v>
      </c>
      <c r="AJ505" s="164" t="s">
        <v>7493</v>
      </c>
      <c r="DN505" s="159" t="s">
        <v>5290</v>
      </c>
      <c r="DO505" s="148" t="s">
        <v>506</v>
      </c>
      <c r="DP505" s="148" t="s">
        <v>3413</v>
      </c>
      <c r="GD505" s="67" t="s">
        <v>7402</v>
      </c>
      <c r="GE505" s="67" t="s">
        <v>506</v>
      </c>
      <c r="GF505" s="67" t="s">
        <v>67</v>
      </c>
      <c r="GH505" s="63" t="s">
        <v>5181</v>
      </c>
      <c r="GI505" s="63" t="s">
        <v>3415</v>
      </c>
      <c r="GJ505" s="63" t="s">
        <v>5182</v>
      </c>
    </row>
    <row r="506" spans="34:192" ht="50.1" customHeight="1">
      <c r="AH506" s="67" t="s">
        <v>2087</v>
      </c>
      <c r="AI506" s="67" t="s">
        <v>677</v>
      </c>
      <c r="AJ506" s="67" t="s">
        <v>7254</v>
      </c>
      <c r="DN506" s="159" t="s">
        <v>5293</v>
      </c>
      <c r="DO506" s="148" t="s">
        <v>506</v>
      </c>
      <c r="DP506" s="148" t="s">
        <v>3413</v>
      </c>
      <c r="GD506" s="67" t="s">
        <v>7450</v>
      </c>
      <c r="GE506" s="67" t="s">
        <v>506</v>
      </c>
      <c r="GF506" s="67" t="s">
        <v>67</v>
      </c>
      <c r="GH506" s="63" t="s">
        <v>5184</v>
      </c>
      <c r="GI506" s="63" t="s">
        <v>3415</v>
      </c>
      <c r="GJ506" s="63" t="s">
        <v>5185</v>
      </c>
    </row>
    <row r="507" spans="34:192" ht="50.1" customHeight="1">
      <c r="AH507" s="67" t="s">
        <v>7394</v>
      </c>
      <c r="AI507" s="67" t="s">
        <v>506</v>
      </c>
      <c r="AJ507" s="67" t="s">
        <v>67</v>
      </c>
      <c r="DN507" s="159" t="s">
        <v>5296</v>
      </c>
      <c r="DO507" s="148" t="s">
        <v>506</v>
      </c>
      <c r="DP507" s="148" t="s">
        <v>3413</v>
      </c>
      <c r="GD507" s="67" t="s">
        <v>7452</v>
      </c>
      <c r="GE507" s="67" t="s">
        <v>506</v>
      </c>
      <c r="GF507" s="67" t="s">
        <v>67</v>
      </c>
      <c r="GH507" s="63" t="s">
        <v>5187</v>
      </c>
      <c r="GI507" s="63" t="s">
        <v>3415</v>
      </c>
      <c r="GJ507" s="63" t="s">
        <v>5188</v>
      </c>
    </row>
    <row r="508" spans="34:192" ht="50.1" customHeight="1">
      <c r="AH508" s="67" t="s">
        <v>7395</v>
      </c>
      <c r="AI508" s="67" t="s">
        <v>506</v>
      </c>
      <c r="AJ508" s="67" t="s">
        <v>67</v>
      </c>
      <c r="DN508" s="159" t="s">
        <v>5299</v>
      </c>
      <c r="DO508" s="148" t="s">
        <v>506</v>
      </c>
      <c r="DP508" s="148" t="s">
        <v>3413</v>
      </c>
      <c r="GD508" s="67" t="s">
        <v>7403</v>
      </c>
      <c r="GE508" s="67" t="s">
        <v>506</v>
      </c>
      <c r="GF508" s="67" t="s">
        <v>67</v>
      </c>
      <c r="GH508" s="63" t="s">
        <v>5190</v>
      </c>
      <c r="GI508" s="63" t="s">
        <v>3415</v>
      </c>
      <c r="GJ508" s="63" t="s">
        <v>5191</v>
      </c>
    </row>
    <row r="509" spans="34:192" ht="50.1" customHeight="1">
      <c r="AH509" s="67" t="s">
        <v>7396</v>
      </c>
      <c r="AI509" s="67" t="s">
        <v>506</v>
      </c>
      <c r="AJ509" s="67" t="s">
        <v>67</v>
      </c>
      <c r="DN509" s="159" t="s">
        <v>5302</v>
      </c>
      <c r="DO509" s="148" t="s">
        <v>506</v>
      </c>
      <c r="DP509" s="148" t="s">
        <v>3413</v>
      </c>
      <c r="GD509" s="67" t="s">
        <v>7404</v>
      </c>
      <c r="GE509" s="67" t="s">
        <v>506</v>
      </c>
      <c r="GF509" s="67" t="s">
        <v>67</v>
      </c>
      <c r="GH509" s="63" t="s">
        <v>5193</v>
      </c>
      <c r="GI509" s="63" t="s">
        <v>3415</v>
      </c>
      <c r="GJ509" s="63" t="s">
        <v>5194</v>
      </c>
    </row>
    <row r="510" spans="34:192" ht="50.1" customHeight="1">
      <c r="AH510" s="67" t="s">
        <v>575</v>
      </c>
      <c r="AI510" s="67" t="s">
        <v>506</v>
      </c>
      <c r="AJ510" s="67" t="s">
        <v>67</v>
      </c>
      <c r="DN510" s="159" t="s">
        <v>5305</v>
      </c>
      <c r="DO510" s="148" t="s">
        <v>506</v>
      </c>
      <c r="DP510" s="148" t="s">
        <v>3413</v>
      </c>
      <c r="GD510" s="67" t="s">
        <v>7405</v>
      </c>
      <c r="GE510" s="67" t="s">
        <v>506</v>
      </c>
      <c r="GF510" s="67" t="s">
        <v>67</v>
      </c>
      <c r="GH510" s="63" t="s">
        <v>5196</v>
      </c>
      <c r="GI510" s="63" t="s">
        <v>3415</v>
      </c>
      <c r="GJ510" s="63" t="s">
        <v>5197</v>
      </c>
    </row>
    <row r="511" spans="34:192" ht="50.1" customHeight="1">
      <c r="AH511" s="67" t="s">
        <v>7397</v>
      </c>
      <c r="AI511" s="67" t="s">
        <v>506</v>
      </c>
      <c r="AJ511" s="67" t="s">
        <v>67</v>
      </c>
      <c r="DN511" s="159" t="s">
        <v>5308</v>
      </c>
      <c r="DO511" s="148" t="s">
        <v>506</v>
      </c>
      <c r="DP511" s="148" t="s">
        <v>3413</v>
      </c>
      <c r="GD511" s="67" t="s">
        <v>7406</v>
      </c>
      <c r="GE511" s="67" t="s">
        <v>506</v>
      </c>
      <c r="GF511" s="67" t="s">
        <v>67</v>
      </c>
      <c r="GH511" s="63" t="s">
        <v>5199</v>
      </c>
      <c r="GI511" s="63" t="s">
        <v>3415</v>
      </c>
      <c r="GJ511" s="63" t="s">
        <v>5200</v>
      </c>
    </row>
    <row r="512" spans="34:192" ht="50.1" customHeight="1">
      <c r="AH512" s="67" t="s">
        <v>7398</v>
      </c>
      <c r="AI512" s="67" t="s">
        <v>506</v>
      </c>
      <c r="AJ512" s="67" t="s">
        <v>67</v>
      </c>
      <c r="DN512" s="159" t="s">
        <v>5311</v>
      </c>
      <c r="DO512" s="148" t="s">
        <v>506</v>
      </c>
      <c r="DP512" s="148" t="s">
        <v>3413</v>
      </c>
      <c r="GD512" s="164" t="s">
        <v>7671</v>
      </c>
      <c r="GE512" s="164" t="s">
        <v>506</v>
      </c>
      <c r="GF512" s="164" t="s">
        <v>7493</v>
      </c>
      <c r="GH512" s="63" t="s">
        <v>5202</v>
      </c>
      <c r="GI512" s="63" t="s">
        <v>3415</v>
      </c>
      <c r="GJ512" s="63" t="s">
        <v>5203</v>
      </c>
    </row>
    <row r="513" spans="34:192" ht="50.1" customHeight="1">
      <c r="AH513" s="67" t="s">
        <v>576</v>
      </c>
      <c r="AI513" s="67" t="s">
        <v>506</v>
      </c>
      <c r="AJ513" s="67" t="s">
        <v>67</v>
      </c>
      <c r="DN513" s="159" t="s">
        <v>5314</v>
      </c>
      <c r="DO513" s="148" t="s">
        <v>506</v>
      </c>
      <c r="DP513" s="148" t="s">
        <v>3413</v>
      </c>
      <c r="GD513" s="164" t="s">
        <v>7672</v>
      </c>
      <c r="GE513" s="164" t="s">
        <v>506</v>
      </c>
      <c r="GF513" s="164" t="s">
        <v>7493</v>
      </c>
      <c r="GH513" s="63" t="s">
        <v>5205</v>
      </c>
      <c r="GI513" s="63" t="s">
        <v>3415</v>
      </c>
      <c r="GJ513" s="63" t="s">
        <v>5206</v>
      </c>
    </row>
    <row r="514" spans="34:192" ht="50.1" customHeight="1">
      <c r="AH514" s="67" t="s">
        <v>577</v>
      </c>
      <c r="AI514" s="67" t="s">
        <v>506</v>
      </c>
      <c r="AJ514" s="67" t="s">
        <v>67</v>
      </c>
      <c r="DN514" s="159" t="s">
        <v>5316</v>
      </c>
      <c r="DO514" s="148" t="s">
        <v>506</v>
      </c>
      <c r="DP514" s="148" t="s">
        <v>3413</v>
      </c>
      <c r="GD514" s="164" t="s">
        <v>7673</v>
      </c>
      <c r="GE514" s="164" t="s">
        <v>506</v>
      </c>
      <c r="GF514" s="164" t="s">
        <v>7493</v>
      </c>
      <c r="GH514" s="63" t="s">
        <v>5208</v>
      </c>
      <c r="GI514" s="63" t="s">
        <v>3415</v>
      </c>
      <c r="GJ514" s="63" t="s">
        <v>6961</v>
      </c>
    </row>
    <row r="515" spans="34:192" ht="50.1" customHeight="1">
      <c r="AH515" s="67" t="s">
        <v>578</v>
      </c>
      <c r="AI515" s="67" t="s">
        <v>506</v>
      </c>
      <c r="AJ515" s="67" t="s">
        <v>67</v>
      </c>
      <c r="DN515" s="159" t="s">
        <v>5319</v>
      </c>
      <c r="DO515" s="148" t="s">
        <v>506</v>
      </c>
      <c r="DP515" s="148" t="s">
        <v>3413</v>
      </c>
      <c r="GD515" s="164" t="s">
        <v>7674</v>
      </c>
      <c r="GE515" s="164" t="s">
        <v>506</v>
      </c>
      <c r="GF515" s="164" t="s">
        <v>7493</v>
      </c>
      <c r="GH515" s="63" t="s">
        <v>5210</v>
      </c>
      <c r="GI515" s="63" t="s">
        <v>3415</v>
      </c>
      <c r="GJ515" s="63" t="s">
        <v>5211</v>
      </c>
    </row>
    <row r="516" spans="34:192" ht="50.1" customHeight="1">
      <c r="AH516" s="67" t="s">
        <v>7399</v>
      </c>
      <c r="AI516" s="67" t="s">
        <v>506</v>
      </c>
      <c r="AJ516" s="67" t="s">
        <v>67</v>
      </c>
      <c r="DN516" s="159" t="s">
        <v>5322</v>
      </c>
      <c r="DO516" s="148" t="s">
        <v>506</v>
      </c>
      <c r="DP516" s="148" t="s">
        <v>3413</v>
      </c>
      <c r="GD516" s="164" t="s">
        <v>7675</v>
      </c>
      <c r="GE516" s="164" t="s">
        <v>506</v>
      </c>
      <c r="GF516" s="164" t="s">
        <v>7493</v>
      </c>
      <c r="GH516" s="63" t="s">
        <v>5213</v>
      </c>
      <c r="GI516" s="63" t="s">
        <v>3415</v>
      </c>
      <c r="GJ516" s="63" t="s">
        <v>5214</v>
      </c>
    </row>
    <row r="517" spans="34:192" ht="50.1" customHeight="1">
      <c r="AH517" s="164" t="s">
        <v>7661</v>
      </c>
      <c r="AI517" s="164" t="s">
        <v>506</v>
      </c>
      <c r="AJ517" s="164" t="s">
        <v>7490</v>
      </c>
      <c r="DN517" s="159" t="s">
        <v>5325</v>
      </c>
      <c r="DO517" s="148" t="s">
        <v>506</v>
      </c>
      <c r="DP517" s="148" t="s">
        <v>3413</v>
      </c>
      <c r="GD517" s="67" t="s">
        <v>606</v>
      </c>
      <c r="GE517" s="67" t="s">
        <v>506</v>
      </c>
      <c r="GF517" s="67" t="s">
        <v>67</v>
      </c>
      <c r="GH517" s="63" t="s">
        <v>5216</v>
      </c>
      <c r="GI517" s="63" t="s">
        <v>3415</v>
      </c>
      <c r="GJ517" s="63" t="s">
        <v>5217</v>
      </c>
    </row>
    <row r="518" spans="34:192" ht="50.1" customHeight="1">
      <c r="AH518" s="67" t="s">
        <v>579</v>
      </c>
      <c r="AI518" s="67" t="s">
        <v>506</v>
      </c>
      <c r="AJ518" s="67" t="s">
        <v>67</v>
      </c>
      <c r="DN518" s="159" t="s">
        <v>5328</v>
      </c>
      <c r="DO518" s="148" t="s">
        <v>506</v>
      </c>
      <c r="DP518" s="148" t="s">
        <v>3413</v>
      </c>
      <c r="GD518" s="67" t="s">
        <v>7407</v>
      </c>
      <c r="GE518" s="67" t="s">
        <v>506</v>
      </c>
      <c r="GF518" s="67" t="s">
        <v>67</v>
      </c>
      <c r="GH518" s="63" t="s">
        <v>5219</v>
      </c>
      <c r="GI518" s="63" t="s">
        <v>3415</v>
      </c>
      <c r="GJ518" s="63" t="s">
        <v>5220</v>
      </c>
    </row>
    <row r="519" spans="34:192" ht="50.1" customHeight="1">
      <c r="AH519" s="67" t="s">
        <v>580</v>
      </c>
      <c r="AI519" s="67" t="s">
        <v>506</v>
      </c>
      <c r="AJ519" s="67" t="s">
        <v>67</v>
      </c>
      <c r="DN519" s="159" t="s">
        <v>5331</v>
      </c>
      <c r="DO519" s="148" t="s">
        <v>506</v>
      </c>
      <c r="DP519" s="148" t="s">
        <v>3413</v>
      </c>
      <c r="GD519" s="67" t="s">
        <v>7408</v>
      </c>
      <c r="GE519" s="67" t="s">
        <v>506</v>
      </c>
      <c r="GF519" s="67" t="s">
        <v>67</v>
      </c>
      <c r="GH519" s="63" t="s">
        <v>5222</v>
      </c>
      <c r="GI519" s="63" t="s">
        <v>3415</v>
      </c>
      <c r="GJ519" s="63" t="s">
        <v>5223</v>
      </c>
    </row>
    <row r="520" spans="34:192" ht="50.1" customHeight="1">
      <c r="AH520" s="67" t="s">
        <v>581</v>
      </c>
      <c r="AI520" s="67" t="s">
        <v>506</v>
      </c>
      <c r="AJ520" s="67" t="s">
        <v>67</v>
      </c>
      <c r="DN520" s="159" t="s">
        <v>5334</v>
      </c>
      <c r="DO520" s="148" t="s">
        <v>506</v>
      </c>
      <c r="DP520" s="148" t="s">
        <v>3413</v>
      </c>
      <c r="GD520" s="67" t="s">
        <v>607</v>
      </c>
      <c r="GE520" s="67" t="s">
        <v>506</v>
      </c>
      <c r="GF520" s="67" t="s">
        <v>67</v>
      </c>
      <c r="GH520" s="63" t="s">
        <v>5225</v>
      </c>
      <c r="GI520" s="63" t="s">
        <v>3415</v>
      </c>
      <c r="GJ520" s="63" t="s">
        <v>5226</v>
      </c>
    </row>
    <row r="521" spans="34:192" ht="50.1" customHeight="1">
      <c r="AH521" s="67" t="s">
        <v>582</v>
      </c>
      <c r="AI521" s="67" t="s">
        <v>506</v>
      </c>
      <c r="AJ521" s="67" t="s">
        <v>67</v>
      </c>
      <c r="DN521" s="159" t="s">
        <v>5337</v>
      </c>
      <c r="DO521" s="148" t="s">
        <v>506</v>
      </c>
      <c r="DP521" s="148" t="s">
        <v>3413</v>
      </c>
      <c r="GD521" s="67" t="s">
        <v>608</v>
      </c>
      <c r="GE521" s="67" t="s">
        <v>506</v>
      </c>
      <c r="GF521" s="67" t="s">
        <v>67</v>
      </c>
      <c r="GH521" s="63" t="s">
        <v>5228</v>
      </c>
      <c r="GI521" s="63" t="s">
        <v>3415</v>
      </c>
      <c r="GJ521" s="63" t="s">
        <v>5229</v>
      </c>
    </row>
    <row r="522" spans="34:192" ht="50.1" customHeight="1">
      <c r="AH522" s="67" t="s">
        <v>1764</v>
      </c>
      <c r="AI522" s="67" t="s">
        <v>506</v>
      </c>
      <c r="AJ522" s="67" t="s">
        <v>67</v>
      </c>
      <c r="DN522" s="159" t="s">
        <v>5340</v>
      </c>
      <c r="DO522" s="148" t="s">
        <v>506</v>
      </c>
      <c r="DP522" s="148" t="s">
        <v>3413</v>
      </c>
      <c r="GD522" s="67" t="s">
        <v>609</v>
      </c>
      <c r="GE522" s="67" t="s">
        <v>506</v>
      </c>
      <c r="GF522" s="67" t="s">
        <v>67</v>
      </c>
      <c r="GH522" s="63" t="s">
        <v>5231</v>
      </c>
      <c r="GI522" s="63" t="s">
        <v>3415</v>
      </c>
      <c r="GJ522" s="63" t="s">
        <v>5232</v>
      </c>
    </row>
    <row r="523" spans="34:192" ht="50.1" customHeight="1">
      <c r="AH523" s="164" t="s">
        <v>7662</v>
      </c>
      <c r="AI523" s="164" t="s">
        <v>506</v>
      </c>
      <c r="AJ523" s="164" t="s">
        <v>7490</v>
      </c>
      <c r="DN523" s="159" t="s">
        <v>5343</v>
      </c>
      <c r="DO523" s="148" t="s">
        <v>506</v>
      </c>
      <c r="DP523" s="148" t="s">
        <v>3413</v>
      </c>
      <c r="GD523" s="164" t="s">
        <v>7676</v>
      </c>
      <c r="GE523" s="164" t="s">
        <v>506</v>
      </c>
      <c r="GF523" s="164" t="s">
        <v>7493</v>
      </c>
      <c r="GH523" s="63" t="s">
        <v>5234</v>
      </c>
      <c r="GI523" s="63" t="s">
        <v>3415</v>
      </c>
      <c r="GJ523" s="63" t="s">
        <v>5235</v>
      </c>
    </row>
    <row r="524" spans="34:192" ht="50.1" customHeight="1">
      <c r="AH524" s="164" t="s">
        <v>7663</v>
      </c>
      <c r="AI524" s="164" t="s">
        <v>506</v>
      </c>
      <c r="AJ524" s="164" t="s">
        <v>7493</v>
      </c>
      <c r="DN524" s="159" t="s">
        <v>5346</v>
      </c>
      <c r="DO524" s="148" t="s">
        <v>506</v>
      </c>
      <c r="DP524" s="148" t="s">
        <v>3413</v>
      </c>
      <c r="GD524" s="67" t="s">
        <v>610</v>
      </c>
      <c r="GE524" s="67" t="s">
        <v>506</v>
      </c>
      <c r="GF524" s="67" t="s">
        <v>67</v>
      </c>
      <c r="GH524" s="63" t="s">
        <v>5237</v>
      </c>
      <c r="GI524" s="63" t="s">
        <v>3415</v>
      </c>
      <c r="GJ524" s="63" t="s">
        <v>5238</v>
      </c>
    </row>
    <row r="525" spans="34:192" ht="50.1" customHeight="1">
      <c r="AH525" s="67" t="s">
        <v>7420</v>
      </c>
      <c r="AI525" s="67" t="s">
        <v>506</v>
      </c>
      <c r="AJ525" s="67" t="s">
        <v>67</v>
      </c>
      <c r="DN525" s="159" t="s">
        <v>5349</v>
      </c>
      <c r="DO525" s="148" t="s">
        <v>506</v>
      </c>
      <c r="DP525" s="148" t="s">
        <v>3413</v>
      </c>
      <c r="GD525" s="67" t="s">
        <v>611</v>
      </c>
      <c r="GE525" s="67" t="s">
        <v>506</v>
      </c>
      <c r="GF525" s="67" t="s">
        <v>67</v>
      </c>
      <c r="GH525" s="63" t="s">
        <v>5240</v>
      </c>
      <c r="GI525" s="63" t="s">
        <v>3415</v>
      </c>
      <c r="GJ525" s="63" t="s">
        <v>5241</v>
      </c>
    </row>
    <row r="526" spans="34:192" ht="50.1" customHeight="1">
      <c r="AH526" s="164" t="s">
        <v>7664</v>
      </c>
      <c r="AI526" s="164" t="s">
        <v>506</v>
      </c>
      <c r="AJ526" s="164" t="s">
        <v>7490</v>
      </c>
      <c r="DN526" s="159" t="s">
        <v>5352</v>
      </c>
      <c r="DO526" s="148" t="s">
        <v>506</v>
      </c>
      <c r="DP526" s="148" t="s">
        <v>3413</v>
      </c>
      <c r="GD526" s="67" t="s">
        <v>612</v>
      </c>
      <c r="GE526" s="67" t="s">
        <v>506</v>
      </c>
      <c r="GF526" s="67" t="s">
        <v>67</v>
      </c>
      <c r="GH526" s="63" t="s">
        <v>5243</v>
      </c>
      <c r="GI526" s="63" t="s">
        <v>3415</v>
      </c>
      <c r="GJ526" s="63" t="s">
        <v>5244</v>
      </c>
    </row>
    <row r="527" spans="34:192" ht="50.1" customHeight="1">
      <c r="AH527" s="67" t="s">
        <v>583</v>
      </c>
      <c r="AI527" s="67" t="s">
        <v>506</v>
      </c>
      <c r="AJ527" s="67" t="s">
        <v>67</v>
      </c>
      <c r="DN527" s="159" t="s">
        <v>5355</v>
      </c>
      <c r="DO527" s="148" t="s">
        <v>506</v>
      </c>
      <c r="DP527" s="148" t="s">
        <v>3413</v>
      </c>
      <c r="GD527" s="67" t="s">
        <v>613</v>
      </c>
      <c r="GE527" s="67" t="s">
        <v>506</v>
      </c>
      <c r="GF527" s="67" t="s">
        <v>67</v>
      </c>
      <c r="GH527" s="63" t="s">
        <v>5246</v>
      </c>
      <c r="GI527" s="63" t="s">
        <v>3415</v>
      </c>
      <c r="GJ527" s="63" t="s">
        <v>5247</v>
      </c>
    </row>
    <row r="528" spans="34:192" ht="50.1" customHeight="1">
      <c r="AH528" s="67" t="s">
        <v>584</v>
      </c>
      <c r="AI528" s="67" t="s">
        <v>506</v>
      </c>
      <c r="AJ528" s="67" t="s">
        <v>67</v>
      </c>
      <c r="DN528" s="159" t="s">
        <v>5358</v>
      </c>
      <c r="DO528" s="148" t="s">
        <v>506</v>
      </c>
      <c r="DP528" s="148" t="s">
        <v>3413</v>
      </c>
      <c r="GD528" s="67" t="s">
        <v>614</v>
      </c>
      <c r="GE528" s="67" t="s">
        <v>506</v>
      </c>
      <c r="GF528" s="67" t="s">
        <v>67</v>
      </c>
      <c r="GH528" s="63" t="s">
        <v>5249</v>
      </c>
      <c r="GI528" s="63" t="s">
        <v>3415</v>
      </c>
      <c r="GJ528" s="63" t="s">
        <v>5250</v>
      </c>
    </row>
    <row r="529" spans="34:192" ht="50.1" customHeight="1">
      <c r="AH529" s="67" t="s">
        <v>585</v>
      </c>
      <c r="AI529" s="67" t="s">
        <v>506</v>
      </c>
      <c r="AJ529" s="67" t="s">
        <v>67</v>
      </c>
      <c r="DN529" s="159" t="s">
        <v>5361</v>
      </c>
      <c r="DO529" s="148" t="s">
        <v>506</v>
      </c>
      <c r="DP529" s="148" t="s">
        <v>3413</v>
      </c>
      <c r="GD529" s="67" t="s">
        <v>615</v>
      </c>
      <c r="GE529" s="67" t="s">
        <v>506</v>
      </c>
      <c r="GF529" s="67" t="s">
        <v>67</v>
      </c>
      <c r="GH529" s="63" t="s">
        <v>5252</v>
      </c>
      <c r="GI529" s="63" t="s">
        <v>3415</v>
      </c>
      <c r="GJ529" s="63" t="s">
        <v>5253</v>
      </c>
    </row>
    <row r="530" spans="34:192" ht="50.1" customHeight="1">
      <c r="AH530" s="67" t="s">
        <v>1765</v>
      </c>
      <c r="AI530" s="67" t="s">
        <v>506</v>
      </c>
      <c r="AJ530" s="67" t="s">
        <v>67</v>
      </c>
      <c r="DN530" s="159" t="s">
        <v>5364</v>
      </c>
      <c r="DO530" s="148" t="s">
        <v>506</v>
      </c>
      <c r="DP530" s="148" t="s">
        <v>3413</v>
      </c>
      <c r="GD530" s="164" t="s">
        <v>7677</v>
      </c>
      <c r="GE530" s="164" t="s">
        <v>506</v>
      </c>
      <c r="GF530" s="164" t="s">
        <v>7490</v>
      </c>
      <c r="GH530" s="63" t="s">
        <v>5255</v>
      </c>
      <c r="GI530" s="63" t="s">
        <v>3415</v>
      </c>
      <c r="GJ530" s="63" t="s">
        <v>5256</v>
      </c>
    </row>
    <row r="531" spans="34:192" ht="50.1" customHeight="1">
      <c r="AH531" s="67" t="s">
        <v>1766</v>
      </c>
      <c r="AI531" s="67" t="s">
        <v>506</v>
      </c>
      <c r="AJ531" s="67" t="s">
        <v>67</v>
      </c>
      <c r="DN531" s="159" t="s">
        <v>5367</v>
      </c>
      <c r="DO531" s="148" t="s">
        <v>506</v>
      </c>
      <c r="DP531" s="148" t="s">
        <v>3413</v>
      </c>
      <c r="GD531" s="164" t="s">
        <v>7678</v>
      </c>
      <c r="GE531" s="164" t="s">
        <v>506</v>
      </c>
      <c r="GF531" s="164" t="s">
        <v>7490</v>
      </c>
      <c r="GH531" s="63" t="s">
        <v>5258</v>
      </c>
      <c r="GI531" s="63" t="s">
        <v>3415</v>
      </c>
      <c r="GJ531" s="63" t="s">
        <v>5259</v>
      </c>
    </row>
    <row r="532" spans="34:192" ht="50.1" customHeight="1">
      <c r="AH532" s="67" t="s">
        <v>586</v>
      </c>
      <c r="AI532" s="67" t="s">
        <v>506</v>
      </c>
      <c r="AJ532" s="67" t="s">
        <v>67</v>
      </c>
      <c r="DN532" s="159" t="s">
        <v>5370</v>
      </c>
      <c r="DO532" s="148" t="s">
        <v>506</v>
      </c>
      <c r="DP532" s="148" t="s">
        <v>3413</v>
      </c>
      <c r="GD532" s="67" t="s">
        <v>616</v>
      </c>
      <c r="GE532" s="67" t="s">
        <v>506</v>
      </c>
      <c r="GF532" s="67" t="s">
        <v>67</v>
      </c>
      <c r="GH532" s="63" t="s">
        <v>5261</v>
      </c>
      <c r="GI532" s="63" t="s">
        <v>3415</v>
      </c>
      <c r="GJ532" s="63" t="s">
        <v>5262</v>
      </c>
    </row>
    <row r="533" spans="34:192" ht="50.1" customHeight="1">
      <c r="AH533" s="67" t="s">
        <v>587</v>
      </c>
      <c r="AI533" s="67" t="s">
        <v>506</v>
      </c>
      <c r="AJ533" s="67" t="s">
        <v>67</v>
      </c>
      <c r="DN533" s="159" t="s">
        <v>5373</v>
      </c>
      <c r="DO533" s="148" t="s">
        <v>506</v>
      </c>
      <c r="DP533" s="148" t="s">
        <v>3413</v>
      </c>
      <c r="GD533" s="67" t="s">
        <v>617</v>
      </c>
      <c r="GE533" s="67" t="s">
        <v>506</v>
      </c>
      <c r="GF533" s="67" t="s">
        <v>67</v>
      </c>
      <c r="GH533" s="63" t="s">
        <v>5264</v>
      </c>
      <c r="GI533" s="63" t="s">
        <v>3415</v>
      </c>
      <c r="GJ533" s="63" t="s">
        <v>5265</v>
      </c>
    </row>
    <row r="534" spans="34:192" ht="50.1" customHeight="1">
      <c r="AH534" s="67" t="s">
        <v>588</v>
      </c>
      <c r="AI534" s="67" t="s">
        <v>506</v>
      </c>
      <c r="AJ534" s="67" t="s">
        <v>67</v>
      </c>
      <c r="DN534" s="159" t="s">
        <v>5376</v>
      </c>
      <c r="DO534" s="148" t="s">
        <v>506</v>
      </c>
      <c r="DP534" s="148" t="s">
        <v>3413</v>
      </c>
      <c r="GD534" s="67" t="s">
        <v>618</v>
      </c>
      <c r="GE534" s="67" t="s">
        <v>506</v>
      </c>
      <c r="GF534" s="67" t="s">
        <v>67</v>
      </c>
      <c r="GH534" s="63" t="s">
        <v>5267</v>
      </c>
      <c r="GI534" s="63" t="s">
        <v>3415</v>
      </c>
      <c r="GJ534" s="63" t="s">
        <v>5268</v>
      </c>
    </row>
    <row r="535" spans="34:192" ht="50.1" customHeight="1">
      <c r="AH535" s="67" t="s">
        <v>589</v>
      </c>
      <c r="AI535" s="67" t="s">
        <v>506</v>
      </c>
      <c r="AJ535" s="67" t="s">
        <v>67</v>
      </c>
      <c r="DN535" s="159" t="s">
        <v>5379</v>
      </c>
      <c r="DO535" s="148" t="s">
        <v>506</v>
      </c>
      <c r="DP535" s="148" t="s">
        <v>3413</v>
      </c>
      <c r="GD535" s="67" t="s">
        <v>619</v>
      </c>
      <c r="GE535" s="67" t="s">
        <v>506</v>
      </c>
      <c r="GF535" s="67" t="s">
        <v>67</v>
      </c>
      <c r="GH535" s="63" t="s">
        <v>6962</v>
      </c>
      <c r="GI535" s="63" t="s">
        <v>3415</v>
      </c>
      <c r="GJ535" s="63" t="s">
        <v>6963</v>
      </c>
    </row>
    <row r="536" spans="34:192" ht="50.1" customHeight="1">
      <c r="AH536" s="67" t="s">
        <v>2090</v>
      </c>
      <c r="AI536" s="67" t="s">
        <v>677</v>
      </c>
      <c r="AJ536" s="67" t="s">
        <v>7259</v>
      </c>
      <c r="DN536" s="159" t="s">
        <v>5382</v>
      </c>
      <c r="DO536" s="148" t="s">
        <v>506</v>
      </c>
      <c r="DP536" s="148" t="s">
        <v>3413</v>
      </c>
      <c r="GD536" s="67" t="s">
        <v>620</v>
      </c>
      <c r="GE536" s="67" t="s">
        <v>506</v>
      </c>
      <c r="GF536" s="67" t="s">
        <v>67</v>
      </c>
      <c r="GH536" s="63" t="s">
        <v>5270</v>
      </c>
      <c r="GI536" s="63" t="s">
        <v>3415</v>
      </c>
      <c r="GJ536" s="63" t="s">
        <v>5271</v>
      </c>
    </row>
    <row r="537" spans="34:192" ht="50.1" customHeight="1">
      <c r="AH537" s="67" t="s">
        <v>590</v>
      </c>
      <c r="AI537" s="67" t="s">
        <v>506</v>
      </c>
      <c r="AJ537" s="67" t="s">
        <v>67</v>
      </c>
      <c r="DN537" s="159" t="s">
        <v>5385</v>
      </c>
      <c r="DO537" s="148" t="s">
        <v>506</v>
      </c>
      <c r="DP537" s="148" t="s">
        <v>3413</v>
      </c>
      <c r="GD537" s="164" t="s">
        <v>7679</v>
      </c>
      <c r="GE537" s="164" t="s">
        <v>506</v>
      </c>
      <c r="GF537" s="164" t="s">
        <v>7490</v>
      </c>
      <c r="GH537" s="63" t="s">
        <v>5273</v>
      </c>
      <c r="GI537" s="63" t="s">
        <v>3415</v>
      </c>
      <c r="GJ537" s="63" t="s">
        <v>5274</v>
      </c>
    </row>
    <row r="538" spans="34:192" ht="50.1" customHeight="1">
      <c r="AH538" s="67" t="s">
        <v>591</v>
      </c>
      <c r="AI538" s="67" t="s">
        <v>506</v>
      </c>
      <c r="AJ538" s="67" t="s">
        <v>67</v>
      </c>
      <c r="DN538" s="159" t="s">
        <v>5388</v>
      </c>
      <c r="DO538" s="148" t="s">
        <v>506</v>
      </c>
      <c r="DP538" s="148" t="s">
        <v>3413</v>
      </c>
      <c r="GD538" s="67" t="s">
        <v>621</v>
      </c>
      <c r="GE538" s="67" t="s">
        <v>506</v>
      </c>
      <c r="GF538" s="67" t="s">
        <v>67</v>
      </c>
      <c r="GH538" s="63" t="s">
        <v>5276</v>
      </c>
      <c r="GI538" s="63" t="s">
        <v>3415</v>
      </c>
      <c r="GJ538" s="63" t="s">
        <v>5277</v>
      </c>
    </row>
    <row r="539" spans="34:192" ht="50.1" customHeight="1">
      <c r="AH539" s="67" t="s">
        <v>592</v>
      </c>
      <c r="AI539" s="67" t="s">
        <v>506</v>
      </c>
      <c r="AJ539" s="67" t="s">
        <v>67</v>
      </c>
      <c r="DN539" s="159" t="s">
        <v>5391</v>
      </c>
      <c r="DO539" s="148" t="s">
        <v>506</v>
      </c>
      <c r="DP539" s="148" t="s">
        <v>3413</v>
      </c>
      <c r="GD539" s="164" t="s">
        <v>7680</v>
      </c>
      <c r="GE539" s="164" t="s">
        <v>506</v>
      </c>
      <c r="GF539" s="164" t="s">
        <v>7490</v>
      </c>
      <c r="GH539" s="63" t="s">
        <v>5279</v>
      </c>
      <c r="GI539" s="63" t="s">
        <v>3415</v>
      </c>
      <c r="GJ539" s="63" t="s">
        <v>5280</v>
      </c>
    </row>
    <row r="540" spans="34:192" ht="50.1" customHeight="1">
      <c r="AH540" s="67" t="s">
        <v>593</v>
      </c>
      <c r="AI540" s="67" t="s">
        <v>506</v>
      </c>
      <c r="AJ540" s="67" t="s">
        <v>67</v>
      </c>
      <c r="DN540" s="159" t="s">
        <v>5394</v>
      </c>
      <c r="DO540" s="148" t="s">
        <v>506</v>
      </c>
      <c r="DP540" s="148" t="s">
        <v>3413</v>
      </c>
      <c r="GD540" s="67" t="s">
        <v>622</v>
      </c>
      <c r="GE540" s="67" t="s">
        <v>506</v>
      </c>
      <c r="GF540" s="67" t="s">
        <v>67</v>
      </c>
      <c r="GH540" s="63" t="s">
        <v>5282</v>
      </c>
      <c r="GI540" s="63" t="s">
        <v>3415</v>
      </c>
      <c r="GJ540" s="63" t="s">
        <v>5283</v>
      </c>
    </row>
    <row r="541" spans="34:192" ht="50.1" customHeight="1">
      <c r="AH541" s="67" t="s">
        <v>594</v>
      </c>
      <c r="AI541" s="67" t="s">
        <v>506</v>
      </c>
      <c r="AJ541" s="67" t="s">
        <v>67</v>
      </c>
      <c r="DN541" s="159" t="s">
        <v>5397</v>
      </c>
      <c r="DO541" s="148" t="s">
        <v>506</v>
      </c>
      <c r="DP541" s="148" t="s">
        <v>3413</v>
      </c>
      <c r="GD541" s="164" t="s">
        <v>7681</v>
      </c>
      <c r="GE541" s="164" t="s">
        <v>506</v>
      </c>
      <c r="GF541" s="164" t="s">
        <v>7493</v>
      </c>
      <c r="GH541" s="63" t="s">
        <v>5285</v>
      </c>
      <c r="GI541" s="63" t="s">
        <v>3415</v>
      </c>
      <c r="GJ541" s="63" t="s">
        <v>5286</v>
      </c>
    </row>
    <row r="542" spans="34:192" ht="50.1" customHeight="1">
      <c r="AH542" s="164" t="s">
        <v>7665</v>
      </c>
      <c r="AI542" s="164" t="s">
        <v>506</v>
      </c>
      <c r="AJ542" s="164" t="s">
        <v>7490</v>
      </c>
      <c r="DN542" s="159" t="s">
        <v>5400</v>
      </c>
      <c r="DO542" s="148" t="s">
        <v>506</v>
      </c>
      <c r="DP542" s="148" t="s">
        <v>3413</v>
      </c>
      <c r="GD542" s="164" t="s">
        <v>7682</v>
      </c>
      <c r="GE542" s="164" t="s">
        <v>506</v>
      </c>
      <c r="GF542" s="164" t="s">
        <v>7490</v>
      </c>
      <c r="GH542" s="63" t="s">
        <v>5288</v>
      </c>
      <c r="GI542" s="63" t="s">
        <v>3415</v>
      </c>
      <c r="GJ542" s="63" t="s">
        <v>5289</v>
      </c>
    </row>
    <row r="543" spans="34:192" ht="50.1" customHeight="1">
      <c r="AH543" s="67" t="s">
        <v>1767</v>
      </c>
      <c r="AI543" s="67" t="s">
        <v>506</v>
      </c>
      <c r="AJ543" s="67" t="s">
        <v>67</v>
      </c>
      <c r="DN543" s="159" t="s">
        <v>5403</v>
      </c>
      <c r="DO543" s="148" t="s">
        <v>506</v>
      </c>
      <c r="DP543" s="148" t="s">
        <v>3413</v>
      </c>
      <c r="GD543" s="67" t="s">
        <v>623</v>
      </c>
      <c r="GE543" s="67" t="s">
        <v>506</v>
      </c>
      <c r="GF543" s="67" t="s">
        <v>67</v>
      </c>
      <c r="GH543" s="63" t="s">
        <v>5291</v>
      </c>
      <c r="GI543" s="63" t="s">
        <v>3415</v>
      </c>
      <c r="GJ543" s="63" t="s">
        <v>5292</v>
      </c>
    </row>
    <row r="544" spans="34:192" ht="50.1" customHeight="1">
      <c r="AH544" s="67" t="s">
        <v>595</v>
      </c>
      <c r="AI544" s="67" t="s">
        <v>506</v>
      </c>
      <c r="AJ544" s="67" t="s">
        <v>67</v>
      </c>
      <c r="DN544" s="159" t="s">
        <v>5404</v>
      </c>
      <c r="DO544" s="148" t="s">
        <v>506</v>
      </c>
      <c r="DP544" s="148" t="s">
        <v>3413</v>
      </c>
      <c r="GD544" s="67" t="s">
        <v>624</v>
      </c>
      <c r="GE544" s="67" t="s">
        <v>506</v>
      </c>
      <c r="GF544" s="67" t="s">
        <v>67</v>
      </c>
      <c r="GH544" s="63" t="s">
        <v>5294</v>
      </c>
      <c r="GI544" s="63" t="s">
        <v>3415</v>
      </c>
      <c r="GJ544" s="63" t="s">
        <v>5295</v>
      </c>
    </row>
    <row r="545" spans="34:192" ht="50.1" customHeight="1">
      <c r="AH545" s="164" t="s">
        <v>7666</v>
      </c>
      <c r="AI545" s="164" t="s">
        <v>506</v>
      </c>
      <c r="AJ545" s="164" t="s">
        <v>7493</v>
      </c>
      <c r="DN545" s="159" t="s">
        <v>5407</v>
      </c>
      <c r="DO545" s="148" t="s">
        <v>506</v>
      </c>
      <c r="DP545" s="148" t="s">
        <v>3413</v>
      </c>
      <c r="GD545" s="67" t="s">
        <v>625</v>
      </c>
      <c r="GE545" s="67" t="s">
        <v>506</v>
      </c>
      <c r="GF545" s="67" t="s">
        <v>67</v>
      </c>
      <c r="GH545" s="63" t="s">
        <v>5297</v>
      </c>
      <c r="GI545" s="63" t="s">
        <v>3415</v>
      </c>
      <c r="GJ545" s="63" t="s">
        <v>5298</v>
      </c>
    </row>
    <row r="546" spans="34:192" ht="50.1" customHeight="1">
      <c r="AH546" s="67" t="s">
        <v>7448</v>
      </c>
      <c r="AI546" s="67" t="s">
        <v>506</v>
      </c>
      <c r="AJ546" s="67" t="s">
        <v>67</v>
      </c>
      <c r="DN546" s="159" t="s">
        <v>5410</v>
      </c>
      <c r="DO546" s="148" t="s">
        <v>506</v>
      </c>
      <c r="DP546" s="148" t="s">
        <v>3413</v>
      </c>
      <c r="GD546" s="164" t="s">
        <v>7683</v>
      </c>
      <c r="GE546" s="164" t="s">
        <v>506</v>
      </c>
      <c r="GF546" s="164" t="s">
        <v>7490</v>
      </c>
      <c r="GH546" s="63" t="s">
        <v>5300</v>
      </c>
      <c r="GI546" s="63" t="s">
        <v>3415</v>
      </c>
      <c r="GJ546" s="63" t="s">
        <v>5301</v>
      </c>
    </row>
    <row r="547" spans="34:192" ht="50.1" customHeight="1">
      <c r="AH547" s="164" t="s">
        <v>7667</v>
      </c>
      <c r="AI547" s="164" t="s">
        <v>506</v>
      </c>
      <c r="AJ547" s="164" t="s">
        <v>7490</v>
      </c>
      <c r="DN547" s="159" t="s">
        <v>5413</v>
      </c>
      <c r="DO547" s="148" t="s">
        <v>506</v>
      </c>
      <c r="DP547" s="148" t="s">
        <v>3413</v>
      </c>
      <c r="GD547" s="67" t="s">
        <v>626</v>
      </c>
      <c r="GE547" s="67" t="s">
        <v>506</v>
      </c>
      <c r="GF547" s="67" t="s">
        <v>67</v>
      </c>
      <c r="GH547" s="63" t="s">
        <v>5303</v>
      </c>
      <c r="GI547" s="63" t="s">
        <v>3415</v>
      </c>
      <c r="GJ547" s="63" t="s">
        <v>5304</v>
      </c>
    </row>
    <row r="548" spans="34:192" ht="50.1" customHeight="1">
      <c r="AH548" s="67" t="s">
        <v>7400</v>
      </c>
      <c r="AI548" s="67" t="s">
        <v>506</v>
      </c>
      <c r="AJ548" s="67" t="s">
        <v>67</v>
      </c>
      <c r="DN548" s="159" t="s">
        <v>5416</v>
      </c>
      <c r="DO548" s="148" t="s">
        <v>506</v>
      </c>
      <c r="DP548" s="148" t="s">
        <v>3413</v>
      </c>
      <c r="GD548" s="67" t="s">
        <v>627</v>
      </c>
      <c r="GE548" s="67" t="s">
        <v>506</v>
      </c>
      <c r="GF548" s="67" t="s">
        <v>67</v>
      </c>
      <c r="GH548" s="63" t="s">
        <v>5306</v>
      </c>
      <c r="GI548" s="63" t="s">
        <v>3415</v>
      </c>
      <c r="GJ548" s="63" t="s">
        <v>5307</v>
      </c>
    </row>
    <row r="549" spans="34:192" ht="50.1" customHeight="1">
      <c r="AH549" s="67" t="s">
        <v>596</v>
      </c>
      <c r="AI549" s="67" t="s">
        <v>506</v>
      </c>
      <c r="AJ549" s="67" t="s">
        <v>67</v>
      </c>
      <c r="DN549" s="159" t="s">
        <v>5419</v>
      </c>
      <c r="DO549" s="148" t="s">
        <v>506</v>
      </c>
      <c r="DP549" s="148" t="s">
        <v>3413</v>
      </c>
      <c r="GD549" s="67" t="s">
        <v>630</v>
      </c>
      <c r="GE549" s="67" t="s">
        <v>506</v>
      </c>
      <c r="GF549" s="67" t="s">
        <v>67</v>
      </c>
      <c r="GH549" s="63" t="s">
        <v>5309</v>
      </c>
      <c r="GI549" s="63" t="s">
        <v>3415</v>
      </c>
      <c r="GJ549" s="63" t="s">
        <v>5310</v>
      </c>
    </row>
    <row r="550" spans="34:192" ht="50.1" customHeight="1">
      <c r="AH550" s="67" t="s">
        <v>597</v>
      </c>
      <c r="AI550" s="67" t="s">
        <v>506</v>
      </c>
      <c r="AJ550" s="67" t="s">
        <v>67</v>
      </c>
      <c r="DN550" s="159" t="s">
        <v>5422</v>
      </c>
      <c r="DO550" s="148" t="s">
        <v>506</v>
      </c>
      <c r="DP550" s="148" t="s">
        <v>3413</v>
      </c>
      <c r="GD550" s="67" t="s">
        <v>631</v>
      </c>
      <c r="GE550" s="67" t="s">
        <v>506</v>
      </c>
      <c r="GF550" s="67" t="s">
        <v>67</v>
      </c>
      <c r="GH550" s="63" t="s">
        <v>5312</v>
      </c>
      <c r="GI550" s="63" t="s">
        <v>3415</v>
      </c>
      <c r="GJ550" s="63" t="s">
        <v>5313</v>
      </c>
    </row>
    <row r="551" spans="34:192" ht="50.1" customHeight="1">
      <c r="AH551" s="67" t="s">
        <v>2094</v>
      </c>
      <c r="AI551" s="67" t="s">
        <v>677</v>
      </c>
      <c r="AJ551" s="67" t="s">
        <v>7262</v>
      </c>
      <c r="DN551" s="159" t="s">
        <v>5425</v>
      </c>
      <c r="DO551" s="148" t="s">
        <v>506</v>
      </c>
      <c r="DP551" s="148" t="s">
        <v>3413</v>
      </c>
      <c r="GD551" s="67" t="s">
        <v>628</v>
      </c>
      <c r="GE551" s="67" t="s">
        <v>506</v>
      </c>
      <c r="GF551" s="67" t="s">
        <v>67</v>
      </c>
      <c r="GH551" s="63" t="s">
        <v>5315</v>
      </c>
      <c r="GI551" s="63" t="s">
        <v>3415</v>
      </c>
      <c r="GJ551" s="63" t="s">
        <v>6964</v>
      </c>
    </row>
    <row r="552" spans="34:192" ht="50.1" customHeight="1">
      <c r="AH552" s="67" t="s">
        <v>7401</v>
      </c>
      <c r="AI552" s="67" t="s">
        <v>506</v>
      </c>
      <c r="AJ552" s="67" t="s">
        <v>67</v>
      </c>
      <c r="DN552" s="159" t="s">
        <v>5428</v>
      </c>
      <c r="DO552" s="148" t="s">
        <v>506</v>
      </c>
      <c r="DP552" s="148" t="s">
        <v>3413</v>
      </c>
      <c r="GD552" s="67" t="s">
        <v>629</v>
      </c>
      <c r="GE552" s="67" t="s">
        <v>506</v>
      </c>
      <c r="GF552" s="67" t="s">
        <v>67</v>
      </c>
      <c r="GH552" s="63" t="s">
        <v>5317</v>
      </c>
      <c r="GI552" s="63" t="s">
        <v>3415</v>
      </c>
      <c r="GJ552" s="63" t="s">
        <v>5318</v>
      </c>
    </row>
    <row r="553" spans="34:192" ht="50.1" customHeight="1">
      <c r="AH553" s="164" t="s">
        <v>7668</v>
      </c>
      <c r="AI553" s="164" t="s">
        <v>506</v>
      </c>
      <c r="AJ553" s="164" t="s">
        <v>7490</v>
      </c>
      <c r="DN553" s="159" t="s">
        <v>5431</v>
      </c>
      <c r="DO553" s="148" t="s">
        <v>506</v>
      </c>
      <c r="DP553" s="148" t="s">
        <v>3413</v>
      </c>
      <c r="GD553" s="164" t="s">
        <v>7684</v>
      </c>
      <c r="GE553" s="164" t="s">
        <v>506</v>
      </c>
      <c r="GF553" s="164" t="s">
        <v>7490</v>
      </c>
      <c r="GH553" s="63" t="s">
        <v>5320</v>
      </c>
      <c r="GI553" s="63" t="s">
        <v>3415</v>
      </c>
      <c r="GJ553" s="63" t="s">
        <v>5321</v>
      </c>
    </row>
    <row r="554" spans="34:192" ht="50.1" customHeight="1">
      <c r="AH554" s="67" t="s">
        <v>7449</v>
      </c>
      <c r="AI554" s="67" t="s">
        <v>506</v>
      </c>
      <c r="AJ554" s="67" t="s">
        <v>67</v>
      </c>
      <c r="DN554" s="159" t="s">
        <v>5434</v>
      </c>
      <c r="DO554" s="148" t="s">
        <v>506</v>
      </c>
      <c r="DP554" s="148" t="s">
        <v>3413</v>
      </c>
      <c r="GD554" s="164" t="s">
        <v>7685</v>
      </c>
      <c r="GE554" s="164" t="s">
        <v>506</v>
      </c>
      <c r="GF554" s="164" t="s">
        <v>7490</v>
      </c>
      <c r="GH554" s="63" t="s">
        <v>5323</v>
      </c>
      <c r="GI554" s="63" t="s">
        <v>3415</v>
      </c>
      <c r="GJ554" s="63" t="s">
        <v>5324</v>
      </c>
    </row>
    <row r="555" spans="34:192" ht="50.1" customHeight="1">
      <c r="AH555" s="164" t="s">
        <v>7669</v>
      </c>
      <c r="AI555" s="164" t="s">
        <v>506</v>
      </c>
      <c r="AJ555" s="164" t="s">
        <v>7490</v>
      </c>
      <c r="DN555" s="159" t="s">
        <v>5437</v>
      </c>
      <c r="DO555" s="148" t="s">
        <v>506</v>
      </c>
      <c r="DP555" s="148" t="s">
        <v>3413</v>
      </c>
      <c r="GD555" s="164" t="s">
        <v>7686</v>
      </c>
      <c r="GE555" s="164" t="s">
        <v>506</v>
      </c>
      <c r="GF555" s="164" t="s">
        <v>7490</v>
      </c>
      <c r="GH555" s="63" t="s">
        <v>5326</v>
      </c>
      <c r="GI555" s="63" t="s">
        <v>3415</v>
      </c>
      <c r="GJ555" s="63" t="s">
        <v>5327</v>
      </c>
    </row>
    <row r="556" spans="34:192" ht="50.1" customHeight="1">
      <c r="AH556" s="67" t="s">
        <v>598</v>
      </c>
      <c r="AI556" s="67" t="s">
        <v>506</v>
      </c>
      <c r="AJ556" s="67" t="s">
        <v>67</v>
      </c>
      <c r="DN556" s="159" t="s">
        <v>5440</v>
      </c>
      <c r="DO556" s="148" t="s">
        <v>506</v>
      </c>
      <c r="DP556" s="148" t="s">
        <v>3413</v>
      </c>
      <c r="GD556" s="67" t="s">
        <v>632</v>
      </c>
      <c r="GE556" s="67" t="s">
        <v>506</v>
      </c>
      <c r="GF556" s="67" t="s">
        <v>67</v>
      </c>
      <c r="GH556" s="63" t="s">
        <v>5329</v>
      </c>
      <c r="GI556" s="63" t="s">
        <v>3415</v>
      </c>
      <c r="GJ556" s="63" t="s">
        <v>5330</v>
      </c>
    </row>
    <row r="557" spans="34:192" ht="50.1" customHeight="1">
      <c r="AH557" s="67" t="s">
        <v>599</v>
      </c>
      <c r="AI557" s="67" t="s">
        <v>506</v>
      </c>
      <c r="AJ557" s="67" t="s">
        <v>67</v>
      </c>
      <c r="DN557" s="159" t="s">
        <v>5443</v>
      </c>
      <c r="DO557" s="148" t="s">
        <v>506</v>
      </c>
      <c r="DP557" s="148" t="s">
        <v>3413</v>
      </c>
      <c r="GD557" s="67" t="s">
        <v>633</v>
      </c>
      <c r="GE557" s="67" t="s">
        <v>506</v>
      </c>
      <c r="GF557" s="67" t="s">
        <v>67</v>
      </c>
      <c r="GH557" s="63" t="s">
        <v>5332</v>
      </c>
      <c r="GI557" s="63" t="s">
        <v>3415</v>
      </c>
      <c r="GJ557" s="63" t="s">
        <v>5333</v>
      </c>
    </row>
    <row r="558" spans="34:192" ht="50.1" customHeight="1">
      <c r="AH558" s="67" t="s">
        <v>2097</v>
      </c>
      <c r="AI558" s="67" t="s">
        <v>677</v>
      </c>
      <c r="AJ558" s="67" t="s">
        <v>7264</v>
      </c>
      <c r="DN558" s="159" t="s">
        <v>5446</v>
      </c>
      <c r="DO558" s="148" t="s">
        <v>506</v>
      </c>
      <c r="DP558" s="148" t="s">
        <v>3413</v>
      </c>
      <c r="GD558" s="67" t="s">
        <v>634</v>
      </c>
      <c r="GE558" s="67" t="s">
        <v>506</v>
      </c>
      <c r="GF558" s="67" t="s">
        <v>67</v>
      </c>
      <c r="GH558" s="63" t="s">
        <v>5335</v>
      </c>
      <c r="GI558" s="63" t="s">
        <v>3415</v>
      </c>
      <c r="GJ558" s="63" t="s">
        <v>5336</v>
      </c>
    </row>
    <row r="559" spans="34:192" ht="50.1" customHeight="1">
      <c r="AH559" s="67" t="s">
        <v>600</v>
      </c>
      <c r="AI559" s="67" t="s">
        <v>506</v>
      </c>
      <c r="AJ559" s="67" t="s">
        <v>67</v>
      </c>
      <c r="DN559" s="159" t="s">
        <v>5448</v>
      </c>
      <c r="DO559" s="148" t="s">
        <v>506</v>
      </c>
      <c r="DP559" s="148" t="s">
        <v>3413</v>
      </c>
      <c r="GD559" s="67" t="s">
        <v>635</v>
      </c>
      <c r="GE559" s="67" t="s">
        <v>506</v>
      </c>
      <c r="GF559" s="67" t="s">
        <v>67</v>
      </c>
      <c r="GH559" s="63" t="s">
        <v>5338</v>
      </c>
      <c r="GI559" s="63" t="s">
        <v>3415</v>
      </c>
      <c r="GJ559" s="63" t="s">
        <v>5339</v>
      </c>
    </row>
    <row r="560" spans="34:192" ht="50.1" customHeight="1">
      <c r="AH560" s="67" t="s">
        <v>601</v>
      </c>
      <c r="AI560" s="67" t="s">
        <v>506</v>
      </c>
      <c r="AJ560" s="67" t="s">
        <v>67</v>
      </c>
      <c r="DN560" s="159" t="s">
        <v>5451</v>
      </c>
      <c r="DO560" s="148" t="s">
        <v>506</v>
      </c>
      <c r="DP560" s="148" t="s">
        <v>3413</v>
      </c>
      <c r="GD560" s="67" t="s">
        <v>636</v>
      </c>
      <c r="GE560" s="67" t="s">
        <v>506</v>
      </c>
      <c r="GF560" s="67" t="s">
        <v>67</v>
      </c>
      <c r="GH560" s="63" t="s">
        <v>5341</v>
      </c>
      <c r="GI560" s="63" t="s">
        <v>3415</v>
      </c>
      <c r="GJ560" s="63" t="s">
        <v>5342</v>
      </c>
    </row>
    <row r="561" spans="34:192" ht="50.1" customHeight="1">
      <c r="AH561" s="67" t="s">
        <v>602</v>
      </c>
      <c r="AI561" s="67" t="s">
        <v>506</v>
      </c>
      <c r="AJ561" s="67" t="s">
        <v>67</v>
      </c>
      <c r="DN561" s="159" t="s">
        <v>5454</v>
      </c>
      <c r="DO561" s="148" t="s">
        <v>506</v>
      </c>
      <c r="DP561" s="148" t="s">
        <v>3413</v>
      </c>
      <c r="GD561" s="164" t="s">
        <v>7687</v>
      </c>
      <c r="GE561" s="164" t="s">
        <v>506</v>
      </c>
      <c r="GF561" s="164" t="s">
        <v>7490</v>
      </c>
      <c r="GH561" s="63" t="s">
        <v>5344</v>
      </c>
      <c r="GI561" s="63" t="s">
        <v>3415</v>
      </c>
      <c r="GJ561" s="63" t="s">
        <v>5345</v>
      </c>
    </row>
    <row r="562" spans="34:192" ht="50.1" customHeight="1">
      <c r="AH562" s="67" t="s">
        <v>603</v>
      </c>
      <c r="AI562" s="67" t="s">
        <v>506</v>
      </c>
      <c r="AJ562" s="67" t="s">
        <v>67</v>
      </c>
      <c r="DN562" s="159" t="s">
        <v>5457</v>
      </c>
      <c r="DO562" s="148" t="s">
        <v>506</v>
      </c>
      <c r="DP562" s="148" t="s">
        <v>3413</v>
      </c>
      <c r="GD562" s="67" t="s">
        <v>7410</v>
      </c>
      <c r="GE562" s="67" t="s">
        <v>506</v>
      </c>
      <c r="GF562" s="67" t="s">
        <v>67</v>
      </c>
      <c r="GH562" s="63" t="s">
        <v>5347</v>
      </c>
      <c r="GI562" s="63" t="s">
        <v>3415</v>
      </c>
      <c r="GJ562" s="63" t="s">
        <v>5348</v>
      </c>
    </row>
    <row r="563" spans="34:192" ht="50.1" customHeight="1">
      <c r="AH563" s="67" t="s">
        <v>6896</v>
      </c>
      <c r="AI563" s="67" t="s">
        <v>506</v>
      </c>
      <c r="AJ563" s="67" t="s">
        <v>7493</v>
      </c>
      <c r="DN563" s="159" t="s">
        <v>5460</v>
      </c>
      <c r="DO563" s="148" t="s">
        <v>506</v>
      </c>
      <c r="DP563" s="148" t="s">
        <v>3413</v>
      </c>
      <c r="GD563" s="67" t="s">
        <v>7411</v>
      </c>
      <c r="GE563" s="67" t="s">
        <v>506</v>
      </c>
      <c r="GF563" s="67" t="s">
        <v>67</v>
      </c>
      <c r="GH563" s="63" t="s">
        <v>5350</v>
      </c>
      <c r="GI563" s="63" t="s">
        <v>3415</v>
      </c>
      <c r="GJ563" s="63" t="s">
        <v>5351</v>
      </c>
    </row>
    <row r="564" spans="34:192" ht="50.1" customHeight="1">
      <c r="AH564" s="67" t="s">
        <v>6897</v>
      </c>
      <c r="AI564" s="67" t="s">
        <v>506</v>
      </c>
      <c r="AJ564" s="67" t="s">
        <v>7493</v>
      </c>
      <c r="DN564" s="159" t="s">
        <v>5463</v>
      </c>
      <c r="DO564" s="148" t="s">
        <v>506</v>
      </c>
      <c r="DP564" s="148" t="s">
        <v>3413</v>
      </c>
      <c r="GD564" s="67" t="s">
        <v>637</v>
      </c>
      <c r="GE564" s="67" t="s">
        <v>506</v>
      </c>
      <c r="GF564" s="67" t="s">
        <v>67</v>
      </c>
      <c r="GH564" s="63" t="s">
        <v>5353</v>
      </c>
      <c r="GI564" s="63" t="s">
        <v>3415</v>
      </c>
      <c r="GJ564" s="63" t="s">
        <v>5354</v>
      </c>
    </row>
    <row r="565" spans="34:192" ht="50.1" customHeight="1">
      <c r="AH565" s="164" t="s">
        <v>7670</v>
      </c>
      <c r="AI565" s="164" t="s">
        <v>506</v>
      </c>
      <c r="AJ565" s="164" t="s">
        <v>7490</v>
      </c>
      <c r="DN565" s="159" t="s">
        <v>5466</v>
      </c>
      <c r="DO565" s="148" t="s">
        <v>506</v>
      </c>
      <c r="DP565" s="148" t="s">
        <v>3413</v>
      </c>
      <c r="GD565" s="67" t="s">
        <v>638</v>
      </c>
      <c r="GE565" s="67" t="s">
        <v>506</v>
      </c>
      <c r="GF565" s="67" t="s">
        <v>67</v>
      </c>
      <c r="GH565" s="63" t="s">
        <v>5356</v>
      </c>
      <c r="GI565" s="63" t="s">
        <v>3415</v>
      </c>
      <c r="GJ565" s="63" t="s">
        <v>5357</v>
      </c>
    </row>
    <row r="566" spans="34:192" ht="50.1" customHeight="1">
      <c r="AH566" s="67" t="s">
        <v>6898</v>
      </c>
      <c r="AI566" s="67" t="s">
        <v>506</v>
      </c>
      <c r="AJ566" s="67" t="s">
        <v>67</v>
      </c>
      <c r="DN566" s="159" t="s">
        <v>5469</v>
      </c>
      <c r="DO566" s="148" t="s">
        <v>506</v>
      </c>
      <c r="DP566" s="148" t="s">
        <v>3413</v>
      </c>
      <c r="GD566" s="67" t="s">
        <v>639</v>
      </c>
      <c r="GE566" s="67" t="s">
        <v>506</v>
      </c>
      <c r="GF566" s="67" t="s">
        <v>67</v>
      </c>
      <c r="GH566" s="63" t="s">
        <v>5359</v>
      </c>
      <c r="GI566" s="63" t="s">
        <v>3415</v>
      </c>
      <c r="GJ566" s="63" t="s">
        <v>5360</v>
      </c>
    </row>
    <row r="567" spans="34:192" ht="50.1" customHeight="1">
      <c r="AH567" s="67" t="s">
        <v>6899</v>
      </c>
      <c r="AI567" s="67" t="s">
        <v>506</v>
      </c>
      <c r="AJ567" s="67" t="s">
        <v>67</v>
      </c>
      <c r="DN567" s="159" t="s">
        <v>5472</v>
      </c>
      <c r="DO567" s="148" t="s">
        <v>506</v>
      </c>
      <c r="DP567" s="148" t="s">
        <v>3413</v>
      </c>
      <c r="GD567" s="67" t="s">
        <v>7413</v>
      </c>
      <c r="GE567" s="67" t="s">
        <v>506</v>
      </c>
      <c r="GF567" s="67" t="s">
        <v>67</v>
      </c>
      <c r="GH567" s="63" t="s">
        <v>5362</v>
      </c>
      <c r="GI567" s="63" t="s">
        <v>3415</v>
      </c>
      <c r="GJ567" s="63" t="s">
        <v>5363</v>
      </c>
    </row>
    <row r="568" spans="34:192" ht="50.1" customHeight="1">
      <c r="AH568" s="67" t="s">
        <v>604</v>
      </c>
      <c r="AI568" s="67" t="s">
        <v>506</v>
      </c>
      <c r="AJ568" s="67" t="s">
        <v>67</v>
      </c>
      <c r="DN568" s="159" t="s">
        <v>5475</v>
      </c>
      <c r="DO568" s="148" t="s">
        <v>506</v>
      </c>
      <c r="DP568" s="148" t="s">
        <v>3413</v>
      </c>
      <c r="GD568" s="67" t="s">
        <v>640</v>
      </c>
      <c r="GE568" s="67" t="s">
        <v>506</v>
      </c>
      <c r="GF568" s="67" t="s">
        <v>67</v>
      </c>
      <c r="GH568" s="63" t="s">
        <v>5365</v>
      </c>
      <c r="GI568" s="63" t="s">
        <v>3415</v>
      </c>
      <c r="GJ568" s="63" t="s">
        <v>5366</v>
      </c>
    </row>
    <row r="569" spans="34:192" ht="50.1" customHeight="1">
      <c r="AH569" s="67" t="s">
        <v>605</v>
      </c>
      <c r="AI569" s="67" t="s">
        <v>506</v>
      </c>
      <c r="AJ569" s="67" t="s">
        <v>67</v>
      </c>
      <c r="DN569" s="159" t="s">
        <v>5478</v>
      </c>
      <c r="DO569" s="148" t="s">
        <v>506</v>
      </c>
      <c r="DP569" s="148" t="s">
        <v>3413</v>
      </c>
      <c r="GD569" s="67" t="s">
        <v>641</v>
      </c>
      <c r="GE569" s="67" t="s">
        <v>506</v>
      </c>
      <c r="GF569" s="67" t="s">
        <v>67</v>
      </c>
      <c r="GH569" s="63" t="s">
        <v>5368</v>
      </c>
      <c r="GI569" s="63" t="s">
        <v>3415</v>
      </c>
      <c r="GJ569" s="63" t="s">
        <v>5369</v>
      </c>
    </row>
    <row r="570" spans="34:192" ht="50.1" customHeight="1">
      <c r="AH570" s="67" t="s">
        <v>7402</v>
      </c>
      <c r="AI570" s="67" t="s">
        <v>506</v>
      </c>
      <c r="AJ570" s="67" t="s">
        <v>67</v>
      </c>
      <c r="DN570" s="159" t="s">
        <v>5481</v>
      </c>
      <c r="DO570" s="148" t="s">
        <v>506</v>
      </c>
      <c r="DP570" s="148" t="s">
        <v>3413</v>
      </c>
      <c r="GD570" s="67" t="s">
        <v>7414</v>
      </c>
      <c r="GE570" s="67" t="s">
        <v>506</v>
      </c>
      <c r="GF570" s="67" t="s">
        <v>67</v>
      </c>
      <c r="GH570" s="63" t="s">
        <v>5371</v>
      </c>
      <c r="GI570" s="63" t="s">
        <v>3415</v>
      </c>
      <c r="GJ570" s="63" t="s">
        <v>5372</v>
      </c>
    </row>
    <row r="571" spans="34:192" ht="50.1" customHeight="1">
      <c r="AH571" s="67" t="s">
        <v>2099</v>
      </c>
      <c r="AI571" s="67" t="s">
        <v>677</v>
      </c>
      <c r="AJ571" s="67" t="s">
        <v>7265</v>
      </c>
      <c r="DN571" s="159" t="s">
        <v>5484</v>
      </c>
      <c r="DO571" s="148" t="s">
        <v>506</v>
      </c>
      <c r="DP571" s="148" t="s">
        <v>3413</v>
      </c>
      <c r="GD571" s="67" t="s">
        <v>7415</v>
      </c>
      <c r="GE571" s="67" t="s">
        <v>506</v>
      </c>
      <c r="GF571" s="67" t="s">
        <v>7493</v>
      </c>
      <c r="GH571" s="63" t="s">
        <v>5374</v>
      </c>
      <c r="GI571" s="63" t="s">
        <v>3415</v>
      </c>
      <c r="GJ571" s="63" t="s">
        <v>5375</v>
      </c>
    </row>
    <row r="572" spans="34:192" ht="50.1" customHeight="1">
      <c r="AH572" s="67" t="s">
        <v>1802</v>
      </c>
      <c r="AI572" s="67" t="s">
        <v>677</v>
      </c>
      <c r="AJ572" s="67" t="s">
        <v>7267</v>
      </c>
      <c r="DN572" s="159" t="s">
        <v>5486</v>
      </c>
      <c r="DO572" s="148" t="s">
        <v>506</v>
      </c>
      <c r="DP572" s="148" t="s">
        <v>3413</v>
      </c>
      <c r="GD572" s="164" t="s">
        <v>7688</v>
      </c>
      <c r="GE572" s="164" t="s">
        <v>506</v>
      </c>
      <c r="GF572" s="164" t="s">
        <v>7490</v>
      </c>
      <c r="GH572" s="63" t="s">
        <v>5377</v>
      </c>
      <c r="GI572" s="63" t="s">
        <v>3415</v>
      </c>
      <c r="GJ572" s="63" t="s">
        <v>5378</v>
      </c>
    </row>
    <row r="573" spans="34:192" ht="50.1" customHeight="1">
      <c r="AH573" s="67" t="s">
        <v>2104</v>
      </c>
      <c r="AI573" s="67" t="s">
        <v>677</v>
      </c>
      <c r="AJ573" s="67" t="s">
        <v>7273</v>
      </c>
      <c r="DN573" s="159" t="s">
        <v>5488</v>
      </c>
      <c r="DO573" s="148" t="s">
        <v>506</v>
      </c>
      <c r="DP573" s="148" t="s">
        <v>3413</v>
      </c>
      <c r="GD573" s="67" t="s">
        <v>642</v>
      </c>
      <c r="GE573" s="67" t="s">
        <v>506</v>
      </c>
      <c r="GF573" s="67" t="s">
        <v>67</v>
      </c>
      <c r="GH573" s="63" t="s">
        <v>5380</v>
      </c>
      <c r="GI573" s="63" t="s">
        <v>3415</v>
      </c>
      <c r="GJ573" s="63" t="s">
        <v>5381</v>
      </c>
    </row>
    <row r="574" spans="34:192" ht="50.1" customHeight="1">
      <c r="AH574" s="67" t="s">
        <v>1803</v>
      </c>
      <c r="AI574" s="67" t="s">
        <v>677</v>
      </c>
      <c r="AJ574" s="67" t="s">
        <v>7274</v>
      </c>
      <c r="DN574" s="159" t="s">
        <v>5491</v>
      </c>
      <c r="DO574" s="148" t="s">
        <v>506</v>
      </c>
      <c r="DP574" s="148" t="s">
        <v>3413</v>
      </c>
      <c r="GD574" s="67" t="s">
        <v>643</v>
      </c>
      <c r="GE574" s="67" t="s">
        <v>506</v>
      </c>
      <c r="GF574" s="67" t="s">
        <v>67</v>
      </c>
      <c r="GH574" s="63" t="s">
        <v>5383</v>
      </c>
      <c r="GI574" s="63" t="s">
        <v>3415</v>
      </c>
      <c r="GJ574" s="63" t="s">
        <v>5384</v>
      </c>
    </row>
    <row r="575" spans="34:192" ht="50.1" customHeight="1">
      <c r="AH575" s="67" t="s">
        <v>7450</v>
      </c>
      <c r="AI575" s="67" t="s">
        <v>506</v>
      </c>
      <c r="AJ575" s="67" t="s">
        <v>67</v>
      </c>
      <c r="DN575" s="159" t="s">
        <v>5494</v>
      </c>
      <c r="DO575" s="148" t="s">
        <v>506</v>
      </c>
      <c r="DP575" s="148" t="s">
        <v>3413</v>
      </c>
      <c r="GD575" s="67" t="s">
        <v>848</v>
      </c>
      <c r="GE575" s="67" t="s">
        <v>506</v>
      </c>
      <c r="GF575" s="67" t="s">
        <v>67</v>
      </c>
      <c r="GH575" s="63" t="s">
        <v>5386</v>
      </c>
      <c r="GI575" s="63" t="s">
        <v>3415</v>
      </c>
      <c r="GJ575" s="63" t="s">
        <v>5387</v>
      </c>
    </row>
    <row r="576" spans="34:192" ht="50.1" customHeight="1">
      <c r="AH576" s="67" t="s">
        <v>7452</v>
      </c>
      <c r="AI576" s="67" t="s">
        <v>506</v>
      </c>
      <c r="AJ576" s="67" t="s">
        <v>67</v>
      </c>
      <c r="DN576" s="159" t="s">
        <v>5497</v>
      </c>
      <c r="DO576" s="148" t="s">
        <v>506</v>
      </c>
      <c r="DP576" s="148" t="s">
        <v>3413</v>
      </c>
      <c r="GD576" s="164" t="s">
        <v>7689</v>
      </c>
      <c r="GE576" s="164" t="s">
        <v>506</v>
      </c>
      <c r="GF576" s="164" t="s">
        <v>7490</v>
      </c>
      <c r="GH576" s="63" t="s">
        <v>5389</v>
      </c>
      <c r="GI576" s="63" t="s">
        <v>3415</v>
      </c>
      <c r="GJ576" s="63" t="s">
        <v>5390</v>
      </c>
    </row>
    <row r="577" spans="34:192" ht="50.1" customHeight="1">
      <c r="AH577" s="67" t="s">
        <v>7403</v>
      </c>
      <c r="AI577" s="67" t="s">
        <v>506</v>
      </c>
      <c r="AJ577" s="67" t="s">
        <v>67</v>
      </c>
      <c r="DN577" s="159" t="s">
        <v>5500</v>
      </c>
      <c r="DO577" s="148" t="s">
        <v>506</v>
      </c>
      <c r="DP577" s="148" t="s">
        <v>3413</v>
      </c>
      <c r="GD577" s="67" t="s">
        <v>644</v>
      </c>
      <c r="GE577" s="67" t="s">
        <v>506</v>
      </c>
      <c r="GF577" s="67" t="s">
        <v>67</v>
      </c>
      <c r="GH577" s="63" t="s">
        <v>5392</v>
      </c>
      <c r="GI577" s="63" t="s">
        <v>3415</v>
      </c>
      <c r="GJ577" s="63" t="s">
        <v>5393</v>
      </c>
    </row>
    <row r="578" spans="34:192" ht="50.1" customHeight="1">
      <c r="AH578" s="67" t="s">
        <v>7404</v>
      </c>
      <c r="AI578" s="67" t="s">
        <v>506</v>
      </c>
      <c r="AJ578" s="67" t="s">
        <v>67</v>
      </c>
      <c r="DN578" s="159" t="s">
        <v>5503</v>
      </c>
      <c r="DO578" s="148" t="s">
        <v>506</v>
      </c>
      <c r="DP578" s="148" t="s">
        <v>3413</v>
      </c>
      <c r="GD578" s="67" t="s">
        <v>645</v>
      </c>
      <c r="GE578" s="67" t="s">
        <v>506</v>
      </c>
      <c r="GF578" s="67" t="s">
        <v>67</v>
      </c>
      <c r="GH578" s="63" t="s">
        <v>5395</v>
      </c>
      <c r="GI578" s="63" t="s">
        <v>3415</v>
      </c>
      <c r="GJ578" s="63" t="s">
        <v>5396</v>
      </c>
    </row>
    <row r="579" spans="34:192" ht="50.1" customHeight="1">
      <c r="AH579" s="67" t="s">
        <v>7405</v>
      </c>
      <c r="AI579" s="67" t="s">
        <v>506</v>
      </c>
      <c r="AJ579" s="67" t="s">
        <v>67</v>
      </c>
      <c r="DN579" s="159" t="s">
        <v>5506</v>
      </c>
      <c r="DO579" s="148" t="s">
        <v>506</v>
      </c>
      <c r="DP579" s="148" t="s">
        <v>3413</v>
      </c>
      <c r="GD579" s="67" t="s">
        <v>646</v>
      </c>
      <c r="GE579" s="67" t="s">
        <v>506</v>
      </c>
      <c r="GF579" s="67" t="s">
        <v>67</v>
      </c>
      <c r="GH579" s="63" t="s">
        <v>5398</v>
      </c>
      <c r="GI579" s="63" t="s">
        <v>3415</v>
      </c>
      <c r="GJ579" s="63" t="s">
        <v>5399</v>
      </c>
    </row>
    <row r="580" spans="34:192" ht="50.1" customHeight="1">
      <c r="AH580" s="67" t="s">
        <v>7406</v>
      </c>
      <c r="AI580" s="67" t="s">
        <v>506</v>
      </c>
      <c r="AJ580" s="67" t="s">
        <v>67</v>
      </c>
      <c r="DN580" s="159" t="s">
        <v>5509</v>
      </c>
      <c r="DO580" s="148" t="s">
        <v>506</v>
      </c>
      <c r="DP580" s="148" t="s">
        <v>3413</v>
      </c>
      <c r="GD580" s="164" t="s">
        <v>7690</v>
      </c>
      <c r="GE580" s="164" t="s">
        <v>506</v>
      </c>
      <c r="GF580" s="164" t="s">
        <v>7493</v>
      </c>
      <c r="GH580" s="63" t="s">
        <v>5401</v>
      </c>
      <c r="GI580" s="63" t="s">
        <v>3415</v>
      </c>
      <c r="GJ580" s="63" t="s">
        <v>5402</v>
      </c>
    </row>
    <row r="581" spans="34:192" ht="50.1" customHeight="1">
      <c r="AH581" s="164" t="s">
        <v>7671</v>
      </c>
      <c r="AI581" s="164" t="s">
        <v>506</v>
      </c>
      <c r="AJ581" s="164" t="s">
        <v>7493</v>
      </c>
      <c r="DN581" s="159" t="s">
        <v>5512</v>
      </c>
      <c r="DO581" s="148" t="s">
        <v>506</v>
      </c>
      <c r="DP581" s="148" t="s">
        <v>3413</v>
      </c>
      <c r="GD581" s="164" t="s">
        <v>7691</v>
      </c>
      <c r="GE581" s="164" t="s">
        <v>506</v>
      </c>
      <c r="GF581" s="164" t="s">
        <v>7493</v>
      </c>
      <c r="GH581" s="63" t="s">
        <v>5405</v>
      </c>
      <c r="GI581" s="63" t="s">
        <v>3415</v>
      </c>
      <c r="GJ581" s="63" t="s">
        <v>5406</v>
      </c>
    </row>
    <row r="582" spans="34:192" ht="50.1" customHeight="1">
      <c r="AH582" s="164" t="s">
        <v>7672</v>
      </c>
      <c r="AI582" s="164" t="s">
        <v>506</v>
      </c>
      <c r="AJ582" s="164" t="s">
        <v>7493</v>
      </c>
      <c r="DN582" s="159" t="s">
        <v>5515</v>
      </c>
      <c r="DO582" s="148" t="s">
        <v>506</v>
      </c>
      <c r="DP582" s="148" t="s">
        <v>3413</v>
      </c>
      <c r="GD582" s="164" t="s">
        <v>7692</v>
      </c>
      <c r="GE582" s="164" t="s">
        <v>506</v>
      </c>
      <c r="GF582" s="164" t="s">
        <v>7493</v>
      </c>
      <c r="GH582" s="63" t="s">
        <v>5408</v>
      </c>
      <c r="GI582" s="63" t="s">
        <v>3415</v>
      </c>
      <c r="GJ582" s="63" t="s">
        <v>5409</v>
      </c>
    </row>
    <row r="583" spans="34:192" ht="50.1" customHeight="1">
      <c r="AH583" s="164" t="s">
        <v>7673</v>
      </c>
      <c r="AI583" s="164" t="s">
        <v>506</v>
      </c>
      <c r="AJ583" s="164" t="s">
        <v>7493</v>
      </c>
      <c r="DN583" s="159" t="s">
        <v>5518</v>
      </c>
      <c r="DO583" s="148" t="s">
        <v>506</v>
      </c>
      <c r="DP583" s="148" t="s">
        <v>3413</v>
      </c>
      <c r="GD583" s="164" t="s">
        <v>7693</v>
      </c>
      <c r="GE583" s="164" t="s">
        <v>506</v>
      </c>
      <c r="GF583" s="164" t="s">
        <v>7493</v>
      </c>
      <c r="GH583" s="63" t="s">
        <v>5411</v>
      </c>
      <c r="GI583" s="63" t="s">
        <v>3415</v>
      </c>
      <c r="GJ583" s="63" t="s">
        <v>5412</v>
      </c>
    </row>
    <row r="584" spans="34:192" ht="50.1" customHeight="1">
      <c r="AH584" s="164" t="s">
        <v>7674</v>
      </c>
      <c r="AI584" s="164" t="s">
        <v>506</v>
      </c>
      <c r="AJ584" s="164" t="s">
        <v>7493</v>
      </c>
      <c r="DN584" s="159" t="s">
        <v>5521</v>
      </c>
      <c r="DO584" s="148" t="s">
        <v>506</v>
      </c>
      <c r="DP584" s="148" t="s">
        <v>3413</v>
      </c>
      <c r="GD584" s="164" t="s">
        <v>7694</v>
      </c>
      <c r="GE584" s="164" t="s">
        <v>506</v>
      </c>
      <c r="GF584" s="164" t="s">
        <v>7493</v>
      </c>
      <c r="GH584" s="63" t="s">
        <v>5414</v>
      </c>
      <c r="GI584" s="63" t="s">
        <v>3415</v>
      </c>
      <c r="GJ584" s="63" t="s">
        <v>5415</v>
      </c>
    </row>
    <row r="585" spans="34:192" ht="50.1" customHeight="1">
      <c r="AH585" s="164" t="s">
        <v>7675</v>
      </c>
      <c r="AI585" s="164" t="s">
        <v>506</v>
      </c>
      <c r="AJ585" s="164" t="s">
        <v>7493</v>
      </c>
      <c r="DN585" s="159" t="s">
        <v>5524</v>
      </c>
      <c r="DO585" s="148" t="s">
        <v>506</v>
      </c>
      <c r="DP585" s="148" t="s">
        <v>3413</v>
      </c>
      <c r="GD585" s="164" t="s">
        <v>7695</v>
      </c>
      <c r="GE585" s="164" t="s">
        <v>506</v>
      </c>
      <c r="GF585" s="164" t="s">
        <v>7493</v>
      </c>
      <c r="GH585" s="63" t="s">
        <v>5417</v>
      </c>
      <c r="GI585" s="63" t="s">
        <v>3415</v>
      </c>
      <c r="GJ585" s="63" t="s">
        <v>5418</v>
      </c>
    </row>
    <row r="586" spans="34:192" ht="50.1" customHeight="1">
      <c r="AH586" s="67" t="s">
        <v>606</v>
      </c>
      <c r="AI586" s="67" t="s">
        <v>506</v>
      </c>
      <c r="AJ586" s="67" t="s">
        <v>67</v>
      </c>
      <c r="DN586" s="159" t="s">
        <v>5527</v>
      </c>
      <c r="DO586" s="148" t="s">
        <v>506</v>
      </c>
      <c r="DP586" s="148" t="s">
        <v>3413</v>
      </c>
      <c r="GD586" s="164" t="s">
        <v>7737</v>
      </c>
      <c r="GE586" s="164" t="s">
        <v>506</v>
      </c>
      <c r="GF586" s="164" t="s">
        <v>7493</v>
      </c>
      <c r="GH586" s="63" t="s">
        <v>5420</v>
      </c>
      <c r="GI586" s="63" t="s">
        <v>3415</v>
      </c>
      <c r="GJ586" s="63" t="s">
        <v>5421</v>
      </c>
    </row>
    <row r="587" spans="34:192" ht="50.1" customHeight="1">
      <c r="AH587" s="67" t="s">
        <v>7407</v>
      </c>
      <c r="AI587" s="67" t="s">
        <v>506</v>
      </c>
      <c r="AJ587" s="67" t="s">
        <v>67</v>
      </c>
      <c r="DN587" s="159" t="s">
        <v>5530</v>
      </c>
      <c r="DO587" s="148" t="s">
        <v>506</v>
      </c>
      <c r="DP587" s="148" t="s">
        <v>3413</v>
      </c>
      <c r="GD587" s="164" t="s">
        <v>7738</v>
      </c>
      <c r="GE587" s="164" t="s">
        <v>506</v>
      </c>
      <c r="GF587" s="164" t="s">
        <v>7493</v>
      </c>
      <c r="GH587" s="63" t="s">
        <v>6965</v>
      </c>
      <c r="GI587" s="63" t="s">
        <v>3415</v>
      </c>
      <c r="GJ587" s="63" t="s">
        <v>6966</v>
      </c>
    </row>
    <row r="588" spans="34:192" ht="50.1" customHeight="1">
      <c r="AH588" s="67" t="s">
        <v>7408</v>
      </c>
      <c r="AI588" s="67" t="s">
        <v>506</v>
      </c>
      <c r="AJ588" s="67" t="s">
        <v>67</v>
      </c>
      <c r="DN588" s="159" t="s">
        <v>5533</v>
      </c>
      <c r="DO588" s="148" t="s">
        <v>506</v>
      </c>
      <c r="DP588" s="148" t="s">
        <v>3413</v>
      </c>
      <c r="GD588" s="164" t="s">
        <v>7739</v>
      </c>
      <c r="GE588" s="164" t="s">
        <v>506</v>
      </c>
      <c r="GF588" s="164" t="s">
        <v>7493</v>
      </c>
      <c r="GH588" s="63" t="s">
        <v>5423</v>
      </c>
      <c r="GI588" s="63" t="s">
        <v>3415</v>
      </c>
      <c r="GJ588" s="63" t="s">
        <v>5424</v>
      </c>
    </row>
    <row r="589" spans="34:192" ht="50.1" customHeight="1">
      <c r="AH589" s="67" t="s">
        <v>607</v>
      </c>
      <c r="AI589" s="67" t="s">
        <v>506</v>
      </c>
      <c r="AJ589" s="67" t="s">
        <v>67</v>
      </c>
      <c r="DN589" s="159" t="s">
        <v>5536</v>
      </c>
      <c r="DO589" s="148" t="s">
        <v>506</v>
      </c>
      <c r="DP589" s="148" t="s">
        <v>3413</v>
      </c>
      <c r="GD589" s="164" t="s">
        <v>7740</v>
      </c>
      <c r="GE589" s="164" t="s">
        <v>506</v>
      </c>
      <c r="GF589" s="164" t="s">
        <v>7493</v>
      </c>
      <c r="GH589" s="63" t="s">
        <v>5426</v>
      </c>
      <c r="GI589" s="63" t="s">
        <v>3415</v>
      </c>
      <c r="GJ589" s="63" t="s">
        <v>5427</v>
      </c>
    </row>
    <row r="590" spans="34:192" ht="50.1" customHeight="1">
      <c r="AH590" s="67" t="s">
        <v>608</v>
      </c>
      <c r="AI590" s="67" t="s">
        <v>506</v>
      </c>
      <c r="AJ590" s="67" t="s">
        <v>67</v>
      </c>
      <c r="DN590" s="159" t="s">
        <v>5539</v>
      </c>
      <c r="DO590" s="148" t="s">
        <v>506</v>
      </c>
      <c r="DP590" s="148" t="s">
        <v>3413</v>
      </c>
      <c r="GD590" s="164" t="s">
        <v>7741</v>
      </c>
      <c r="GE590" s="164" t="s">
        <v>506</v>
      </c>
      <c r="GF590" s="164" t="s">
        <v>7493</v>
      </c>
      <c r="GH590" s="63" t="s">
        <v>5429</v>
      </c>
      <c r="GI590" s="63" t="s">
        <v>3415</v>
      </c>
      <c r="GJ590" s="63" t="s">
        <v>5430</v>
      </c>
    </row>
    <row r="591" spans="34:192" ht="50.1" customHeight="1">
      <c r="AH591" s="67" t="s">
        <v>609</v>
      </c>
      <c r="AI591" s="67" t="s">
        <v>506</v>
      </c>
      <c r="AJ591" s="67" t="s">
        <v>67</v>
      </c>
      <c r="DN591" s="159" t="s">
        <v>5542</v>
      </c>
      <c r="DO591" s="148" t="s">
        <v>506</v>
      </c>
      <c r="DP591" s="148" t="s">
        <v>3413</v>
      </c>
      <c r="GD591" s="164" t="s">
        <v>7742</v>
      </c>
      <c r="GE591" s="164" t="s">
        <v>506</v>
      </c>
      <c r="GF591" s="164" t="s">
        <v>7493</v>
      </c>
      <c r="GH591" s="63" t="s">
        <v>5432</v>
      </c>
      <c r="GI591" s="63" t="s">
        <v>3415</v>
      </c>
      <c r="GJ591" s="63" t="s">
        <v>5433</v>
      </c>
    </row>
    <row r="592" spans="34:192" ht="50.1" customHeight="1">
      <c r="AH592" s="164" t="s">
        <v>7676</v>
      </c>
      <c r="AI592" s="164" t="s">
        <v>506</v>
      </c>
      <c r="AJ592" s="164" t="s">
        <v>7493</v>
      </c>
      <c r="DN592" s="159" t="s">
        <v>5545</v>
      </c>
      <c r="DO592" s="148" t="s">
        <v>506</v>
      </c>
      <c r="DP592" s="148" t="s">
        <v>3413</v>
      </c>
      <c r="GD592" s="164" t="s">
        <v>7696</v>
      </c>
      <c r="GE592" s="164" t="s">
        <v>506</v>
      </c>
      <c r="GF592" s="164" t="s">
        <v>7493</v>
      </c>
      <c r="GH592" s="63" t="s">
        <v>5435</v>
      </c>
      <c r="GI592" s="63" t="s">
        <v>3415</v>
      </c>
      <c r="GJ592" s="63" t="s">
        <v>5436</v>
      </c>
    </row>
    <row r="593" spans="34:192" ht="50.1" customHeight="1">
      <c r="AH593" s="67" t="s">
        <v>610</v>
      </c>
      <c r="AI593" s="67" t="s">
        <v>506</v>
      </c>
      <c r="AJ593" s="67" t="s">
        <v>67</v>
      </c>
      <c r="DN593" s="159" t="s">
        <v>5548</v>
      </c>
      <c r="DO593" s="148" t="s">
        <v>506</v>
      </c>
      <c r="DP593" s="148" t="s">
        <v>3413</v>
      </c>
      <c r="GD593" s="67" t="s">
        <v>7416</v>
      </c>
      <c r="GE593" s="67" t="s">
        <v>506</v>
      </c>
      <c r="GF593" s="67" t="s">
        <v>67</v>
      </c>
      <c r="GH593" s="63" t="s">
        <v>5438</v>
      </c>
      <c r="GI593" s="63" t="s">
        <v>3415</v>
      </c>
      <c r="GJ593" s="63" t="s">
        <v>5439</v>
      </c>
    </row>
    <row r="594" spans="34:192" ht="50.1" customHeight="1">
      <c r="AH594" s="67" t="s">
        <v>611</v>
      </c>
      <c r="AI594" s="67" t="s">
        <v>506</v>
      </c>
      <c r="AJ594" s="67" t="s">
        <v>67</v>
      </c>
      <c r="DN594" s="159" t="s">
        <v>5551</v>
      </c>
      <c r="DO594" s="148" t="s">
        <v>506</v>
      </c>
      <c r="DP594" s="148" t="s">
        <v>3413</v>
      </c>
      <c r="GD594" s="164" t="s">
        <v>7697</v>
      </c>
      <c r="GE594" s="164" t="s">
        <v>506</v>
      </c>
      <c r="GF594" s="164" t="s">
        <v>7490</v>
      </c>
      <c r="GH594" s="63" t="s">
        <v>5441</v>
      </c>
      <c r="GI594" s="63" t="s">
        <v>3415</v>
      </c>
      <c r="GJ594" s="63" t="s">
        <v>5442</v>
      </c>
    </row>
    <row r="595" spans="34:192" ht="50.1" customHeight="1">
      <c r="AH595" s="67" t="s">
        <v>612</v>
      </c>
      <c r="AI595" s="67" t="s">
        <v>506</v>
      </c>
      <c r="AJ595" s="67" t="s">
        <v>67</v>
      </c>
      <c r="DN595" s="159" t="s">
        <v>5554</v>
      </c>
      <c r="DO595" s="148" t="s">
        <v>506</v>
      </c>
      <c r="DP595" s="148" t="s">
        <v>3413</v>
      </c>
      <c r="GD595" s="164" t="s">
        <v>7698</v>
      </c>
      <c r="GE595" s="164" t="s">
        <v>506</v>
      </c>
      <c r="GF595" s="164" t="s">
        <v>7490</v>
      </c>
      <c r="GH595" s="63" t="s">
        <v>5444</v>
      </c>
      <c r="GI595" s="63" t="s">
        <v>3415</v>
      </c>
      <c r="GJ595" s="63" t="s">
        <v>5445</v>
      </c>
    </row>
    <row r="596" spans="34:192" ht="50.1" customHeight="1">
      <c r="AH596" s="67" t="s">
        <v>613</v>
      </c>
      <c r="AI596" s="67" t="s">
        <v>506</v>
      </c>
      <c r="AJ596" s="67" t="s">
        <v>67</v>
      </c>
      <c r="DN596" s="159" t="s">
        <v>5557</v>
      </c>
      <c r="DO596" s="148" t="s">
        <v>506</v>
      </c>
      <c r="DP596" s="148" t="s">
        <v>3413</v>
      </c>
      <c r="GD596" s="67" t="s">
        <v>647</v>
      </c>
      <c r="GE596" s="67" t="s">
        <v>506</v>
      </c>
      <c r="GF596" s="67" t="s">
        <v>67</v>
      </c>
      <c r="GH596" s="63" t="s">
        <v>5447</v>
      </c>
      <c r="GI596" s="63" t="s">
        <v>3415</v>
      </c>
      <c r="GJ596" s="63" t="s">
        <v>6967</v>
      </c>
    </row>
    <row r="597" spans="34:192" ht="50.1" customHeight="1">
      <c r="AH597" s="67" t="s">
        <v>614</v>
      </c>
      <c r="AI597" s="67" t="s">
        <v>506</v>
      </c>
      <c r="AJ597" s="67" t="s">
        <v>67</v>
      </c>
      <c r="DN597" s="159" t="s">
        <v>5560</v>
      </c>
      <c r="DO597" s="148" t="s">
        <v>506</v>
      </c>
      <c r="DP597" s="148" t="s">
        <v>3413</v>
      </c>
      <c r="GD597" s="67" t="s">
        <v>648</v>
      </c>
      <c r="GE597" s="67" t="s">
        <v>506</v>
      </c>
      <c r="GF597" s="67" t="s">
        <v>67</v>
      </c>
      <c r="GH597" s="63" t="s">
        <v>5449</v>
      </c>
      <c r="GI597" s="63" t="s">
        <v>3415</v>
      </c>
      <c r="GJ597" s="63" t="s">
        <v>5450</v>
      </c>
    </row>
    <row r="598" spans="34:192" ht="50.1" customHeight="1">
      <c r="AH598" s="67" t="s">
        <v>615</v>
      </c>
      <c r="AI598" s="67" t="s">
        <v>506</v>
      </c>
      <c r="AJ598" s="67" t="s">
        <v>67</v>
      </c>
      <c r="DN598" s="159" t="s">
        <v>5563</v>
      </c>
      <c r="DO598" s="148" t="s">
        <v>506</v>
      </c>
      <c r="DP598" s="148" t="s">
        <v>3413</v>
      </c>
      <c r="GD598" s="67" t="s">
        <v>649</v>
      </c>
      <c r="GE598" s="67" t="s">
        <v>506</v>
      </c>
      <c r="GF598" s="67" t="s">
        <v>67</v>
      </c>
      <c r="GH598" s="63" t="s">
        <v>5452</v>
      </c>
      <c r="GI598" s="63" t="s">
        <v>3415</v>
      </c>
      <c r="GJ598" s="63" t="s">
        <v>5453</v>
      </c>
    </row>
    <row r="599" spans="34:192" ht="50.1" customHeight="1">
      <c r="AH599" s="164" t="s">
        <v>7677</v>
      </c>
      <c r="AI599" s="164" t="s">
        <v>506</v>
      </c>
      <c r="AJ599" s="164" t="s">
        <v>7490</v>
      </c>
      <c r="DN599" s="159" t="s">
        <v>5566</v>
      </c>
      <c r="DO599" s="148" t="s">
        <v>506</v>
      </c>
      <c r="DP599" s="148" t="s">
        <v>3413</v>
      </c>
      <c r="GD599" s="67" t="s">
        <v>650</v>
      </c>
      <c r="GE599" s="67" t="s">
        <v>506</v>
      </c>
      <c r="GF599" s="67" t="s">
        <v>67</v>
      </c>
      <c r="GH599" s="63" t="s">
        <v>5455</v>
      </c>
      <c r="GI599" s="63" t="s">
        <v>3415</v>
      </c>
      <c r="GJ599" s="63" t="s">
        <v>5456</v>
      </c>
    </row>
    <row r="600" spans="34:192" ht="50.1" customHeight="1">
      <c r="AH600" s="164" t="s">
        <v>7678</v>
      </c>
      <c r="AI600" s="164" t="s">
        <v>506</v>
      </c>
      <c r="AJ600" s="164" t="s">
        <v>7490</v>
      </c>
      <c r="DN600" s="159" t="s">
        <v>5569</v>
      </c>
      <c r="DO600" s="148" t="s">
        <v>506</v>
      </c>
      <c r="DP600" s="148" t="s">
        <v>3413</v>
      </c>
      <c r="GD600" s="67" t="s">
        <v>651</v>
      </c>
      <c r="GE600" s="67" t="s">
        <v>506</v>
      </c>
      <c r="GF600" s="67" t="s">
        <v>67</v>
      </c>
      <c r="GH600" s="63" t="s">
        <v>5458</v>
      </c>
      <c r="GI600" s="63" t="s">
        <v>3415</v>
      </c>
      <c r="GJ600" s="63" t="s">
        <v>5459</v>
      </c>
    </row>
    <row r="601" spans="34:192" ht="50.1" customHeight="1">
      <c r="AH601" s="67" t="s">
        <v>616</v>
      </c>
      <c r="AI601" s="67" t="s">
        <v>506</v>
      </c>
      <c r="AJ601" s="67" t="s">
        <v>67</v>
      </c>
      <c r="DN601" s="159" t="s">
        <v>5572</v>
      </c>
      <c r="DO601" s="148" t="s">
        <v>506</v>
      </c>
      <c r="DP601" s="148" t="s">
        <v>3413</v>
      </c>
      <c r="GD601" s="67" t="s">
        <v>652</v>
      </c>
      <c r="GE601" s="67" t="s">
        <v>506</v>
      </c>
      <c r="GF601" s="67" t="s">
        <v>67</v>
      </c>
      <c r="GH601" s="63" t="s">
        <v>5461</v>
      </c>
      <c r="GI601" s="63" t="s">
        <v>3415</v>
      </c>
      <c r="GJ601" s="63" t="s">
        <v>5462</v>
      </c>
    </row>
    <row r="602" spans="34:192" ht="50.1" customHeight="1">
      <c r="AH602" s="67" t="s">
        <v>617</v>
      </c>
      <c r="AI602" s="67" t="s">
        <v>506</v>
      </c>
      <c r="AJ602" s="67" t="s">
        <v>67</v>
      </c>
      <c r="DN602" s="159" t="s">
        <v>5575</v>
      </c>
      <c r="DO602" s="148" t="s">
        <v>506</v>
      </c>
      <c r="DP602" s="148" t="s">
        <v>3413</v>
      </c>
      <c r="GD602" s="67" t="s">
        <v>653</v>
      </c>
      <c r="GE602" s="67" t="s">
        <v>506</v>
      </c>
      <c r="GF602" s="67" t="s">
        <v>67</v>
      </c>
      <c r="GH602" s="63" t="s">
        <v>5464</v>
      </c>
      <c r="GI602" s="63" t="s">
        <v>3415</v>
      </c>
      <c r="GJ602" s="63" t="s">
        <v>5465</v>
      </c>
    </row>
    <row r="603" spans="34:192" ht="50.1" customHeight="1">
      <c r="AH603" s="67" t="s">
        <v>618</v>
      </c>
      <c r="AI603" s="67" t="s">
        <v>506</v>
      </c>
      <c r="AJ603" s="67" t="s">
        <v>67</v>
      </c>
      <c r="DN603" s="159" t="s">
        <v>5578</v>
      </c>
      <c r="DO603" s="148" t="s">
        <v>506</v>
      </c>
      <c r="DP603" s="148" t="s">
        <v>3413</v>
      </c>
      <c r="GD603" s="67" t="s">
        <v>654</v>
      </c>
      <c r="GE603" s="67" t="s">
        <v>506</v>
      </c>
      <c r="GF603" s="67" t="s">
        <v>67</v>
      </c>
      <c r="GH603" s="63" t="s">
        <v>5467</v>
      </c>
      <c r="GI603" s="63" t="s">
        <v>3415</v>
      </c>
      <c r="GJ603" s="63" t="s">
        <v>5468</v>
      </c>
    </row>
    <row r="604" spans="34:192" ht="50.1" customHeight="1">
      <c r="AH604" s="67" t="s">
        <v>619</v>
      </c>
      <c r="AI604" s="67" t="s">
        <v>506</v>
      </c>
      <c r="AJ604" s="67" t="s">
        <v>67</v>
      </c>
      <c r="DN604" s="159" t="s">
        <v>5581</v>
      </c>
      <c r="DO604" s="148" t="s">
        <v>506</v>
      </c>
      <c r="DP604" s="148" t="s">
        <v>3413</v>
      </c>
      <c r="GD604" s="67" t="s">
        <v>655</v>
      </c>
      <c r="GE604" s="67" t="s">
        <v>506</v>
      </c>
      <c r="GF604" s="67" t="s">
        <v>67</v>
      </c>
      <c r="GH604" s="63" t="s">
        <v>5470</v>
      </c>
      <c r="GI604" s="63" t="s">
        <v>3415</v>
      </c>
      <c r="GJ604" s="63" t="s">
        <v>5471</v>
      </c>
    </row>
    <row r="605" spans="34:192" ht="50.1" customHeight="1">
      <c r="AH605" s="67" t="s">
        <v>620</v>
      </c>
      <c r="AI605" s="67" t="s">
        <v>506</v>
      </c>
      <c r="AJ605" s="67" t="s">
        <v>67</v>
      </c>
      <c r="DN605" s="159" t="s">
        <v>5584</v>
      </c>
      <c r="DO605" s="148" t="s">
        <v>506</v>
      </c>
      <c r="DP605" s="148" t="s">
        <v>3413</v>
      </c>
      <c r="GD605" s="67" t="s">
        <v>656</v>
      </c>
      <c r="GE605" s="67" t="s">
        <v>506</v>
      </c>
      <c r="GF605" s="67" t="s">
        <v>67</v>
      </c>
      <c r="GH605" s="63" t="s">
        <v>5473</v>
      </c>
      <c r="GI605" s="63" t="s">
        <v>3415</v>
      </c>
      <c r="GJ605" s="63" t="s">
        <v>5474</v>
      </c>
    </row>
    <row r="606" spans="34:192" ht="50.1" customHeight="1">
      <c r="AH606" s="164" t="s">
        <v>7679</v>
      </c>
      <c r="AI606" s="164" t="s">
        <v>506</v>
      </c>
      <c r="AJ606" s="164" t="s">
        <v>7490</v>
      </c>
      <c r="DN606" s="159" t="s">
        <v>5587</v>
      </c>
      <c r="DO606" s="148" t="s">
        <v>506</v>
      </c>
      <c r="DP606" s="148" t="s">
        <v>3413</v>
      </c>
      <c r="GD606" s="67" t="s">
        <v>7451</v>
      </c>
      <c r="GE606" s="67" t="s">
        <v>506</v>
      </c>
      <c r="GF606" s="67" t="s">
        <v>67</v>
      </c>
      <c r="GH606" s="63" t="s">
        <v>5476</v>
      </c>
      <c r="GI606" s="63" t="s">
        <v>3415</v>
      </c>
      <c r="GJ606" s="63" t="s">
        <v>5477</v>
      </c>
    </row>
    <row r="607" spans="34:192" ht="50.1" customHeight="1">
      <c r="AH607" s="67" t="s">
        <v>621</v>
      </c>
      <c r="AI607" s="67" t="s">
        <v>506</v>
      </c>
      <c r="AJ607" s="67" t="s">
        <v>67</v>
      </c>
      <c r="DN607" s="159" t="s">
        <v>5590</v>
      </c>
      <c r="DO607" s="148" t="s">
        <v>506</v>
      </c>
      <c r="DP607" s="148" t="s">
        <v>3413</v>
      </c>
      <c r="GD607" s="67" t="s">
        <v>657</v>
      </c>
      <c r="GE607" s="67" t="s">
        <v>506</v>
      </c>
      <c r="GF607" s="67" t="s">
        <v>67</v>
      </c>
      <c r="GH607" s="63" t="s">
        <v>5479</v>
      </c>
      <c r="GI607" s="63" t="s">
        <v>3415</v>
      </c>
      <c r="GJ607" s="63" t="s">
        <v>5480</v>
      </c>
    </row>
    <row r="608" spans="34:192" ht="50.1" customHeight="1">
      <c r="AH608" s="164" t="s">
        <v>7680</v>
      </c>
      <c r="AI608" s="164" t="s">
        <v>506</v>
      </c>
      <c r="AJ608" s="164" t="s">
        <v>7490</v>
      </c>
      <c r="DN608" s="159" t="s">
        <v>5593</v>
      </c>
      <c r="DO608" s="148" t="s">
        <v>506</v>
      </c>
      <c r="DP608" s="148" t="s">
        <v>3413</v>
      </c>
      <c r="GD608" s="67" t="s">
        <v>658</v>
      </c>
      <c r="GE608" s="67" t="s">
        <v>506</v>
      </c>
      <c r="GF608" s="67" t="s">
        <v>67</v>
      </c>
      <c r="GH608" s="63" t="s">
        <v>5482</v>
      </c>
      <c r="GI608" s="63" t="s">
        <v>3415</v>
      </c>
      <c r="GJ608" s="63" t="s">
        <v>5483</v>
      </c>
    </row>
    <row r="609" spans="34:192" ht="50.1" customHeight="1">
      <c r="AH609" s="67" t="s">
        <v>622</v>
      </c>
      <c r="AI609" s="67" t="s">
        <v>506</v>
      </c>
      <c r="AJ609" s="67" t="s">
        <v>67</v>
      </c>
      <c r="DN609" s="159" t="s">
        <v>5596</v>
      </c>
      <c r="DO609" s="148" t="s">
        <v>506</v>
      </c>
      <c r="DP609" s="148" t="s">
        <v>3413</v>
      </c>
      <c r="GD609" s="67" t="s">
        <v>659</v>
      </c>
      <c r="GE609" s="67" t="s">
        <v>506</v>
      </c>
      <c r="GF609" s="67" t="s">
        <v>67</v>
      </c>
      <c r="GH609" s="63" t="s">
        <v>5485</v>
      </c>
      <c r="GI609" s="63" t="s">
        <v>3415</v>
      </c>
      <c r="GJ609" s="63" t="s">
        <v>6968</v>
      </c>
    </row>
    <row r="610" spans="34:192" ht="50.1" customHeight="1">
      <c r="AH610" s="164" t="s">
        <v>7681</v>
      </c>
      <c r="AI610" s="164" t="s">
        <v>506</v>
      </c>
      <c r="AJ610" s="164" t="s">
        <v>7493</v>
      </c>
      <c r="DN610" s="159" t="s">
        <v>5599</v>
      </c>
      <c r="DO610" s="148" t="s">
        <v>506</v>
      </c>
      <c r="DP610" s="148" t="s">
        <v>3413</v>
      </c>
      <c r="GD610" s="67" t="s">
        <v>660</v>
      </c>
      <c r="GE610" s="67" t="s">
        <v>506</v>
      </c>
      <c r="GF610" s="67" t="s">
        <v>67</v>
      </c>
      <c r="GH610" s="63" t="s">
        <v>5487</v>
      </c>
      <c r="GI610" s="63" t="s">
        <v>3415</v>
      </c>
      <c r="GJ610" s="63" t="s">
        <v>6969</v>
      </c>
    </row>
    <row r="611" spans="34:192" ht="50.1" customHeight="1">
      <c r="AH611" s="164" t="s">
        <v>7682</v>
      </c>
      <c r="AI611" s="164" t="s">
        <v>506</v>
      </c>
      <c r="AJ611" s="164" t="s">
        <v>7490</v>
      </c>
      <c r="DN611" s="159" t="s">
        <v>5602</v>
      </c>
      <c r="DO611" s="148" t="s">
        <v>506</v>
      </c>
      <c r="DP611" s="148" t="s">
        <v>3413</v>
      </c>
      <c r="GD611" s="164" t="s">
        <v>7699</v>
      </c>
      <c r="GE611" s="164" t="s">
        <v>506</v>
      </c>
      <c r="GF611" s="164" t="s">
        <v>7490</v>
      </c>
      <c r="GH611" s="63" t="s">
        <v>5489</v>
      </c>
      <c r="GI611" s="63" t="s">
        <v>3415</v>
      </c>
      <c r="GJ611" s="63" t="s">
        <v>5490</v>
      </c>
    </row>
    <row r="612" spans="34:192" ht="50.1" customHeight="1">
      <c r="AH612" s="67" t="s">
        <v>623</v>
      </c>
      <c r="AI612" s="67" t="s">
        <v>506</v>
      </c>
      <c r="AJ612" s="67" t="s">
        <v>67</v>
      </c>
      <c r="DN612" s="159" t="s">
        <v>5604</v>
      </c>
      <c r="DO612" s="148" t="s">
        <v>506</v>
      </c>
      <c r="DP612" s="148" t="s">
        <v>3413</v>
      </c>
      <c r="GD612" s="67" t="s">
        <v>661</v>
      </c>
      <c r="GE612" s="67" t="s">
        <v>506</v>
      </c>
      <c r="GF612" s="67" t="s">
        <v>67</v>
      </c>
      <c r="GH612" s="63" t="s">
        <v>5492</v>
      </c>
      <c r="GI612" s="63" t="s">
        <v>3415</v>
      </c>
      <c r="GJ612" s="63" t="s">
        <v>5493</v>
      </c>
    </row>
    <row r="613" spans="34:192" ht="50.1" customHeight="1">
      <c r="AH613" s="67" t="s">
        <v>624</v>
      </c>
      <c r="AI613" s="67" t="s">
        <v>506</v>
      </c>
      <c r="AJ613" s="67" t="s">
        <v>67</v>
      </c>
      <c r="DN613" s="159" t="s">
        <v>5607</v>
      </c>
      <c r="DO613" s="148" t="s">
        <v>506</v>
      </c>
      <c r="DP613" s="148" t="s">
        <v>3413</v>
      </c>
      <c r="GD613" s="67" t="s">
        <v>662</v>
      </c>
      <c r="GE613" s="67" t="s">
        <v>506</v>
      </c>
      <c r="GF613" s="67" t="s">
        <v>67</v>
      </c>
      <c r="GH613" s="63" t="s">
        <v>5495</v>
      </c>
      <c r="GI613" s="63" t="s">
        <v>3415</v>
      </c>
      <c r="GJ613" s="63" t="s">
        <v>5496</v>
      </c>
    </row>
    <row r="614" spans="34:192" ht="50.1" customHeight="1">
      <c r="AH614" s="67" t="s">
        <v>625</v>
      </c>
      <c r="AI614" s="67" t="s">
        <v>506</v>
      </c>
      <c r="AJ614" s="67" t="s">
        <v>67</v>
      </c>
      <c r="DN614" s="159" t="s">
        <v>5610</v>
      </c>
      <c r="DO614" s="148" t="s">
        <v>506</v>
      </c>
      <c r="DP614" s="148" t="s">
        <v>3413</v>
      </c>
      <c r="GD614" s="164" t="s">
        <v>7700</v>
      </c>
      <c r="GE614" s="164" t="s">
        <v>506</v>
      </c>
      <c r="GF614" s="164" t="s">
        <v>7490</v>
      </c>
      <c r="GH614" s="63" t="s">
        <v>5498</v>
      </c>
      <c r="GI614" s="63" t="s">
        <v>3415</v>
      </c>
      <c r="GJ614" s="63" t="s">
        <v>5499</v>
      </c>
    </row>
    <row r="615" spans="34:192" ht="50.1" customHeight="1">
      <c r="AH615" s="164" t="s">
        <v>7683</v>
      </c>
      <c r="AI615" s="164" t="s">
        <v>506</v>
      </c>
      <c r="AJ615" s="164" t="s">
        <v>7490</v>
      </c>
      <c r="DN615" s="159" t="s">
        <v>5613</v>
      </c>
      <c r="DO615" s="148" t="s">
        <v>506</v>
      </c>
      <c r="DP615" s="148" t="s">
        <v>3413</v>
      </c>
      <c r="GD615" s="67" t="s">
        <v>663</v>
      </c>
      <c r="GE615" s="67" t="s">
        <v>506</v>
      </c>
      <c r="GF615" s="67" t="s">
        <v>67</v>
      </c>
      <c r="GH615" s="63" t="s">
        <v>5501</v>
      </c>
      <c r="GI615" s="63" t="s">
        <v>3415</v>
      </c>
      <c r="GJ615" s="63" t="s">
        <v>5502</v>
      </c>
    </row>
    <row r="616" spans="34:192" ht="50.1" customHeight="1">
      <c r="AH616" s="67" t="s">
        <v>626</v>
      </c>
      <c r="AI616" s="67" t="s">
        <v>506</v>
      </c>
      <c r="AJ616" s="67" t="s">
        <v>67</v>
      </c>
      <c r="DN616" s="159" t="s">
        <v>5616</v>
      </c>
      <c r="DO616" s="148" t="s">
        <v>506</v>
      </c>
      <c r="DP616" s="148" t="s">
        <v>3413</v>
      </c>
      <c r="GD616" s="67" t="s">
        <v>664</v>
      </c>
      <c r="GE616" s="67" t="s">
        <v>506</v>
      </c>
      <c r="GF616" s="67" t="s">
        <v>67</v>
      </c>
      <c r="GH616" s="63" t="s">
        <v>5504</v>
      </c>
      <c r="GI616" s="63" t="s">
        <v>3415</v>
      </c>
      <c r="GJ616" s="63" t="s">
        <v>5505</v>
      </c>
    </row>
    <row r="617" spans="34:192" ht="50.1" customHeight="1">
      <c r="AH617" s="67" t="s">
        <v>627</v>
      </c>
      <c r="AI617" s="67" t="s">
        <v>506</v>
      </c>
      <c r="AJ617" s="67" t="s">
        <v>67</v>
      </c>
      <c r="DN617" s="159" t="s">
        <v>5619</v>
      </c>
      <c r="DO617" s="148" t="s">
        <v>506</v>
      </c>
      <c r="DP617" s="148" t="s">
        <v>3413</v>
      </c>
      <c r="GD617" s="67" t="s">
        <v>7453</v>
      </c>
      <c r="GE617" s="67" t="s">
        <v>506</v>
      </c>
      <c r="GF617" s="67" t="s">
        <v>67</v>
      </c>
      <c r="GH617" s="63" t="s">
        <v>5507</v>
      </c>
      <c r="GI617" s="63" t="s">
        <v>3415</v>
      </c>
      <c r="GJ617" s="63" t="s">
        <v>5508</v>
      </c>
    </row>
    <row r="618" spans="34:192" ht="50.1" customHeight="1">
      <c r="AH618" s="67" t="s">
        <v>630</v>
      </c>
      <c r="AI618" s="67" t="s">
        <v>506</v>
      </c>
      <c r="AJ618" s="67" t="s">
        <v>67</v>
      </c>
      <c r="DN618" s="159" t="s">
        <v>5622</v>
      </c>
      <c r="DO618" s="148" t="s">
        <v>506</v>
      </c>
      <c r="DP618" s="148" t="s">
        <v>3413</v>
      </c>
      <c r="GD618" s="67" t="s">
        <v>7454</v>
      </c>
      <c r="GE618" s="67" t="s">
        <v>506</v>
      </c>
      <c r="GF618" s="67" t="s">
        <v>67</v>
      </c>
      <c r="GH618" s="63" t="s">
        <v>5510</v>
      </c>
      <c r="GI618" s="63" t="s">
        <v>3415</v>
      </c>
      <c r="GJ618" s="63" t="s">
        <v>5511</v>
      </c>
    </row>
    <row r="619" spans="34:192" ht="50.1" customHeight="1">
      <c r="AH619" s="67" t="s">
        <v>631</v>
      </c>
      <c r="AI619" s="67" t="s">
        <v>506</v>
      </c>
      <c r="AJ619" s="67" t="s">
        <v>67</v>
      </c>
      <c r="DN619" s="159" t="s">
        <v>5625</v>
      </c>
      <c r="DO619" s="148" t="s">
        <v>506</v>
      </c>
      <c r="DP619" s="148" t="s">
        <v>3413</v>
      </c>
      <c r="GD619" s="67" t="s">
        <v>7455</v>
      </c>
      <c r="GE619" s="67" t="s">
        <v>506</v>
      </c>
      <c r="GF619" s="67" t="s">
        <v>67</v>
      </c>
      <c r="GH619" s="63" t="s">
        <v>5513</v>
      </c>
      <c r="GI619" s="63" t="s">
        <v>3415</v>
      </c>
      <c r="GJ619" s="63" t="s">
        <v>5514</v>
      </c>
    </row>
    <row r="620" spans="34:192" ht="50.1" customHeight="1">
      <c r="AH620" s="67" t="s">
        <v>628</v>
      </c>
      <c r="AI620" s="67" t="s">
        <v>506</v>
      </c>
      <c r="AJ620" s="148" t="s">
        <v>67</v>
      </c>
      <c r="DN620" s="159" t="s">
        <v>5628</v>
      </c>
      <c r="DO620" s="148" t="s">
        <v>506</v>
      </c>
      <c r="DP620" s="148" t="s">
        <v>3413</v>
      </c>
      <c r="GH620" s="63" t="s">
        <v>5516</v>
      </c>
      <c r="GI620" s="63" t="s">
        <v>3415</v>
      </c>
      <c r="GJ620" s="63" t="s">
        <v>5517</v>
      </c>
    </row>
    <row r="621" spans="34:192" ht="50.1" customHeight="1">
      <c r="AH621" s="67" t="s">
        <v>629</v>
      </c>
      <c r="AI621" s="67" t="s">
        <v>506</v>
      </c>
      <c r="AJ621" s="148" t="s">
        <v>67</v>
      </c>
      <c r="DN621" s="159" t="s">
        <v>5631</v>
      </c>
      <c r="DO621" s="148" t="s">
        <v>506</v>
      </c>
      <c r="DP621" s="148" t="s">
        <v>3413</v>
      </c>
      <c r="GH621" s="63" t="s">
        <v>5519</v>
      </c>
      <c r="GI621" s="63" t="s">
        <v>3415</v>
      </c>
      <c r="GJ621" s="63" t="s">
        <v>5520</v>
      </c>
    </row>
    <row r="622" spans="34:192" ht="50.1" customHeight="1">
      <c r="AH622" s="164" t="s">
        <v>7684</v>
      </c>
      <c r="AI622" s="164" t="s">
        <v>506</v>
      </c>
      <c r="AJ622" s="167" t="s">
        <v>7490</v>
      </c>
      <c r="DN622" s="159" t="s">
        <v>5634</v>
      </c>
      <c r="DO622" s="148" t="s">
        <v>506</v>
      </c>
      <c r="DP622" s="148" t="s">
        <v>3413</v>
      </c>
      <c r="GH622" s="63" t="s">
        <v>5522</v>
      </c>
      <c r="GI622" s="63" t="s">
        <v>3415</v>
      </c>
      <c r="GJ622" s="63" t="s">
        <v>5523</v>
      </c>
    </row>
    <row r="623" spans="34:192" ht="50.1" customHeight="1">
      <c r="AH623" s="164" t="s">
        <v>7685</v>
      </c>
      <c r="AI623" s="164" t="s">
        <v>506</v>
      </c>
      <c r="AJ623" s="167" t="s">
        <v>7490</v>
      </c>
      <c r="DN623" s="159" t="s">
        <v>5637</v>
      </c>
      <c r="DO623" s="148" t="s">
        <v>506</v>
      </c>
      <c r="DP623" s="148" t="s">
        <v>3413</v>
      </c>
      <c r="GH623" s="63" t="s">
        <v>5525</v>
      </c>
      <c r="GI623" s="63" t="s">
        <v>3415</v>
      </c>
      <c r="GJ623" s="63" t="s">
        <v>5526</v>
      </c>
    </row>
    <row r="624" spans="34:192" ht="50.1" customHeight="1">
      <c r="AH624" s="164" t="s">
        <v>7686</v>
      </c>
      <c r="AI624" s="164" t="s">
        <v>506</v>
      </c>
      <c r="AJ624" s="167" t="s">
        <v>7490</v>
      </c>
      <c r="DN624" s="159" t="s">
        <v>5640</v>
      </c>
      <c r="DO624" s="148" t="s">
        <v>506</v>
      </c>
      <c r="DP624" s="148" t="s">
        <v>3413</v>
      </c>
      <c r="GH624" s="63" t="s">
        <v>5528</v>
      </c>
      <c r="GI624" s="63" t="s">
        <v>3415</v>
      </c>
      <c r="GJ624" s="63" t="s">
        <v>5529</v>
      </c>
    </row>
    <row r="625" spans="34:192" ht="50.1" customHeight="1">
      <c r="AH625" s="67" t="s">
        <v>632</v>
      </c>
      <c r="AI625" s="67" t="s">
        <v>506</v>
      </c>
      <c r="AJ625" s="148" t="s">
        <v>67</v>
      </c>
      <c r="DN625" s="159" t="s">
        <v>5643</v>
      </c>
      <c r="DO625" s="148" t="s">
        <v>506</v>
      </c>
      <c r="DP625" s="148" t="s">
        <v>3413</v>
      </c>
      <c r="GH625" s="63" t="s">
        <v>5531</v>
      </c>
      <c r="GI625" s="63" t="s">
        <v>3415</v>
      </c>
      <c r="GJ625" s="63" t="s">
        <v>5532</v>
      </c>
    </row>
    <row r="626" spans="34:192" ht="50.1" customHeight="1">
      <c r="AH626" s="67" t="s">
        <v>633</v>
      </c>
      <c r="AI626" s="67" t="s">
        <v>506</v>
      </c>
      <c r="AJ626" s="148" t="s">
        <v>67</v>
      </c>
      <c r="DN626" s="159" t="s">
        <v>5646</v>
      </c>
      <c r="DO626" s="148" t="s">
        <v>506</v>
      </c>
      <c r="DP626" s="148" t="s">
        <v>3413</v>
      </c>
      <c r="GH626" s="63" t="s">
        <v>5534</v>
      </c>
      <c r="GI626" s="63" t="s">
        <v>3415</v>
      </c>
      <c r="GJ626" s="63" t="s">
        <v>5535</v>
      </c>
    </row>
    <row r="627" spans="34:192" ht="50.1" customHeight="1">
      <c r="AH627" s="67" t="s">
        <v>634</v>
      </c>
      <c r="AI627" s="67" t="s">
        <v>506</v>
      </c>
      <c r="AJ627" s="148" t="s">
        <v>67</v>
      </c>
      <c r="DN627" s="159" t="s">
        <v>5648</v>
      </c>
      <c r="DO627" s="148" t="s">
        <v>506</v>
      </c>
      <c r="DP627" s="148" t="s">
        <v>3413</v>
      </c>
      <c r="GH627" s="63" t="s">
        <v>5537</v>
      </c>
      <c r="GI627" s="63" t="s">
        <v>3415</v>
      </c>
      <c r="GJ627" s="63" t="s">
        <v>5538</v>
      </c>
    </row>
    <row r="628" spans="34:192" ht="50.1" customHeight="1">
      <c r="AH628" s="67" t="s">
        <v>635</v>
      </c>
      <c r="AI628" s="67" t="s">
        <v>506</v>
      </c>
      <c r="AJ628" s="148" t="s">
        <v>67</v>
      </c>
      <c r="DN628" s="159" t="s">
        <v>5651</v>
      </c>
      <c r="DO628" s="148" t="s">
        <v>506</v>
      </c>
      <c r="DP628" s="148" t="s">
        <v>3413</v>
      </c>
      <c r="GH628" s="63" t="s">
        <v>5540</v>
      </c>
      <c r="GI628" s="63" t="s">
        <v>3415</v>
      </c>
      <c r="GJ628" s="63" t="s">
        <v>5541</v>
      </c>
    </row>
    <row r="629" spans="34:192" ht="50.1" customHeight="1">
      <c r="AH629" s="67" t="s">
        <v>636</v>
      </c>
      <c r="AI629" s="67" t="s">
        <v>506</v>
      </c>
      <c r="AJ629" s="148" t="s">
        <v>67</v>
      </c>
      <c r="DN629" s="159" t="s">
        <v>5654</v>
      </c>
      <c r="DO629" s="148" t="s">
        <v>506</v>
      </c>
      <c r="DP629" s="148" t="s">
        <v>3413</v>
      </c>
      <c r="GH629" s="63" t="s">
        <v>5543</v>
      </c>
      <c r="GI629" s="63" t="s">
        <v>3415</v>
      </c>
      <c r="GJ629" s="63" t="s">
        <v>5544</v>
      </c>
    </row>
    <row r="630" spans="34:192" ht="50.1" customHeight="1">
      <c r="AH630" s="164" t="s">
        <v>7687</v>
      </c>
      <c r="AI630" s="164" t="s">
        <v>506</v>
      </c>
      <c r="AJ630" s="167" t="s">
        <v>7490</v>
      </c>
      <c r="DN630" s="159" t="s">
        <v>5657</v>
      </c>
      <c r="DO630" s="148" t="s">
        <v>506</v>
      </c>
      <c r="DP630" s="148" t="s">
        <v>3413</v>
      </c>
      <c r="GH630" s="63" t="s">
        <v>5546</v>
      </c>
      <c r="GI630" s="63" t="s">
        <v>3415</v>
      </c>
      <c r="GJ630" s="63" t="s">
        <v>5547</v>
      </c>
    </row>
    <row r="631" spans="34:192" ht="50.1" customHeight="1">
      <c r="AH631" s="67" t="s">
        <v>7410</v>
      </c>
      <c r="AI631" s="67" t="s">
        <v>506</v>
      </c>
      <c r="AJ631" s="148" t="s">
        <v>67</v>
      </c>
      <c r="DN631" s="159" t="s">
        <v>5660</v>
      </c>
      <c r="DO631" s="148" t="s">
        <v>506</v>
      </c>
      <c r="DP631" s="148" t="s">
        <v>3413</v>
      </c>
      <c r="GH631" s="63" t="s">
        <v>5549</v>
      </c>
      <c r="GI631" s="63" t="s">
        <v>3415</v>
      </c>
      <c r="GJ631" s="63" t="s">
        <v>5550</v>
      </c>
    </row>
    <row r="632" spans="34:192" ht="50.1" customHeight="1">
      <c r="AH632" s="67" t="s">
        <v>7411</v>
      </c>
      <c r="AI632" s="67" t="s">
        <v>506</v>
      </c>
      <c r="AJ632" s="148" t="s">
        <v>67</v>
      </c>
      <c r="DN632" s="159" t="s">
        <v>5663</v>
      </c>
      <c r="DO632" s="148" t="s">
        <v>506</v>
      </c>
      <c r="DP632" s="148" t="s">
        <v>3413</v>
      </c>
      <c r="GH632" s="63" t="s">
        <v>5552</v>
      </c>
      <c r="GI632" s="63" t="s">
        <v>3415</v>
      </c>
      <c r="GJ632" s="63" t="s">
        <v>5553</v>
      </c>
    </row>
    <row r="633" spans="34:192" ht="50.1" customHeight="1">
      <c r="AH633" s="67" t="s">
        <v>637</v>
      </c>
      <c r="AI633" s="67" t="s">
        <v>506</v>
      </c>
      <c r="AJ633" s="148" t="s">
        <v>67</v>
      </c>
      <c r="DN633" s="159" t="s">
        <v>5666</v>
      </c>
      <c r="DO633" s="148" t="s">
        <v>506</v>
      </c>
      <c r="DP633" s="148" t="s">
        <v>3413</v>
      </c>
      <c r="GH633" s="63" t="s">
        <v>5555</v>
      </c>
      <c r="GI633" s="63" t="s">
        <v>3415</v>
      </c>
      <c r="GJ633" s="63" t="s">
        <v>5556</v>
      </c>
    </row>
    <row r="634" spans="34:192" ht="50.1" customHeight="1">
      <c r="AH634" s="67" t="s">
        <v>638</v>
      </c>
      <c r="AI634" s="67" t="s">
        <v>506</v>
      </c>
      <c r="AJ634" s="148" t="s">
        <v>67</v>
      </c>
      <c r="DN634" s="159" t="s">
        <v>5669</v>
      </c>
      <c r="DO634" s="148" t="s">
        <v>506</v>
      </c>
      <c r="DP634" s="148" t="s">
        <v>3413</v>
      </c>
      <c r="GH634" s="63" t="s">
        <v>5558</v>
      </c>
      <c r="GI634" s="63" t="s">
        <v>3415</v>
      </c>
      <c r="GJ634" s="63" t="s">
        <v>5559</v>
      </c>
    </row>
    <row r="635" spans="34:192" ht="50.1" customHeight="1">
      <c r="AH635" s="67" t="s">
        <v>639</v>
      </c>
      <c r="AI635" s="67" t="s">
        <v>506</v>
      </c>
      <c r="AJ635" s="148" t="s">
        <v>67</v>
      </c>
      <c r="DN635" s="159" t="s">
        <v>5672</v>
      </c>
      <c r="DO635" s="148" t="s">
        <v>506</v>
      </c>
      <c r="DP635" s="148" t="s">
        <v>3413</v>
      </c>
      <c r="GH635" s="63" t="s">
        <v>5561</v>
      </c>
      <c r="GI635" s="63" t="s">
        <v>3415</v>
      </c>
      <c r="GJ635" s="63" t="s">
        <v>5562</v>
      </c>
    </row>
    <row r="636" spans="34:192" ht="50.1" customHeight="1">
      <c r="AH636" s="67" t="s">
        <v>7413</v>
      </c>
      <c r="AI636" s="67" t="s">
        <v>506</v>
      </c>
      <c r="AJ636" s="148" t="s">
        <v>67</v>
      </c>
      <c r="DN636" s="159" t="s">
        <v>5675</v>
      </c>
      <c r="DO636" s="148" t="s">
        <v>506</v>
      </c>
      <c r="DP636" s="148" t="s">
        <v>3413</v>
      </c>
      <c r="GH636" s="63" t="s">
        <v>5564</v>
      </c>
      <c r="GI636" s="63" t="s">
        <v>3415</v>
      </c>
      <c r="GJ636" s="63" t="s">
        <v>5565</v>
      </c>
    </row>
    <row r="637" spans="34:192" ht="50.1" customHeight="1">
      <c r="AH637" s="67" t="s">
        <v>640</v>
      </c>
      <c r="AI637" s="67" t="s">
        <v>506</v>
      </c>
      <c r="AJ637" s="148" t="s">
        <v>67</v>
      </c>
      <c r="DN637" s="159" t="s">
        <v>5678</v>
      </c>
      <c r="DO637" s="148" t="s">
        <v>506</v>
      </c>
      <c r="DP637" s="148" t="s">
        <v>3413</v>
      </c>
      <c r="GH637" s="63" t="s">
        <v>5567</v>
      </c>
      <c r="GI637" s="63" t="s">
        <v>3415</v>
      </c>
      <c r="GJ637" s="63" t="s">
        <v>5568</v>
      </c>
    </row>
    <row r="638" spans="34:192" ht="50.1" customHeight="1">
      <c r="AH638" s="67" t="s">
        <v>641</v>
      </c>
      <c r="AI638" s="67" t="s">
        <v>506</v>
      </c>
      <c r="AJ638" s="148" t="s">
        <v>67</v>
      </c>
      <c r="DN638" s="159" t="s">
        <v>5680</v>
      </c>
      <c r="DO638" s="148" t="s">
        <v>506</v>
      </c>
      <c r="DP638" s="148" t="s">
        <v>3413</v>
      </c>
      <c r="GH638" s="63" t="s">
        <v>5570</v>
      </c>
      <c r="GI638" s="63" t="s">
        <v>3415</v>
      </c>
      <c r="GJ638" s="63" t="s">
        <v>5571</v>
      </c>
    </row>
    <row r="639" spans="34:192" ht="50.1" customHeight="1">
      <c r="AH639" s="67" t="s">
        <v>7414</v>
      </c>
      <c r="AI639" s="67" t="s">
        <v>506</v>
      </c>
      <c r="AJ639" s="148" t="s">
        <v>67</v>
      </c>
      <c r="DN639" s="159" t="s">
        <v>5683</v>
      </c>
      <c r="DO639" s="148" t="s">
        <v>506</v>
      </c>
      <c r="DP639" s="148" t="s">
        <v>3413</v>
      </c>
      <c r="GH639" s="63" t="s">
        <v>5573</v>
      </c>
      <c r="GI639" s="63" t="s">
        <v>3415</v>
      </c>
      <c r="GJ639" s="63" t="s">
        <v>5574</v>
      </c>
    </row>
    <row r="640" spans="34:192" ht="50.1" customHeight="1">
      <c r="AH640" s="67" t="s">
        <v>7415</v>
      </c>
      <c r="AI640" s="67" t="s">
        <v>506</v>
      </c>
      <c r="AJ640" s="148" t="s">
        <v>7493</v>
      </c>
      <c r="DN640" s="159" t="s">
        <v>5686</v>
      </c>
      <c r="DO640" s="148" t="s">
        <v>506</v>
      </c>
      <c r="DP640" s="148" t="s">
        <v>3413</v>
      </c>
      <c r="GH640" s="63" t="s">
        <v>5576</v>
      </c>
      <c r="GI640" s="63" t="s">
        <v>3415</v>
      </c>
      <c r="GJ640" s="63" t="s">
        <v>5577</v>
      </c>
    </row>
    <row r="641" spans="34:192" ht="50.1" customHeight="1">
      <c r="AH641" s="164" t="s">
        <v>7688</v>
      </c>
      <c r="AI641" s="164" t="s">
        <v>506</v>
      </c>
      <c r="AJ641" s="167" t="s">
        <v>7490</v>
      </c>
      <c r="DN641" s="159" t="s">
        <v>5689</v>
      </c>
      <c r="DO641" s="148" t="s">
        <v>506</v>
      </c>
      <c r="DP641" s="148" t="s">
        <v>3413</v>
      </c>
      <c r="GH641" s="63" t="s">
        <v>5579</v>
      </c>
      <c r="GI641" s="63" t="s">
        <v>3415</v>
      </c>
      <c r="GJ641" s="63" t="s">
        <v>5580</v>
      </c>
    </row>
    <row r="642" spans="34:192" ht="50.1" customHeight="1">
      <c r="AH642" s="67" t="s">
        <v>642</v>
      </c>
      <c r="AI642" s="67" t="s">
        <v>506</v>
      </c>
      <c r="AJ642" s="148" t="s">
        <v>67</v>
      </c>
      <c r="DN642" s="159" t="s">
        <v>5692</v>
      </c>
      <c r="DO642" s="148" t="s">
        <v>506</v>
      </c>
      <c r="DP642" s="148" t="s">
        <v>3413</v>
      </c>
      <c r="GH642" s="63" t="s">
        <v>5582</v>
      </c>
      <c r="GI642" s="63" t="s">
        <v>3415</v>
      </c>
      <c r="GJ642" s="63" t="s">
        <v>5583</v>
      </c>
    </row>
    <row r="643" spans="34:192" ht="50.1" customHeight="1">
      <c r="AH643" s="67" t="s">
        <v>643</v>
      </c>
      <c r="AI643" s="67" t="s">
        <v>506</v>
      </c>
      <c r="AJ643" s="148" t="s">
        <v>67</v>
      </c>
      <c r="DN643" s="159" t="s">
        <v>5695</v>
      </c>
      <c r="DO643" s="148" t="s">
        <v>506</v>
      </c>
      <c r="DP643" s="148" t="s">
        <v>3413</v>
      </c>
      <c r="GH643" s="63" t="s">
        <v>5585</v>
      </c>
      <c r="GI643" s="63" t="s">
        <v>3415</v>
      </c>
      <c r="GJ643" s="63" t="s">
        <v>5586</v>
      </c>
    </row>
    <row r="644" spans="34:192" ht="50.1" customHeight="1">
      <c r="AH644" s="67" t="s">
        <v>848</v>
      </c>
      <c r="AI644" s="67" t="s">
        <v>506</v>
      </c>
      <c r="AJ644" s="148" t="s">
        <v>67</v>
      </c>
      <c r="DN644" s="159" t="s">
        <v>5698</v>
      </c>
      <c r="DO644" s="148" t="s">
        <v>506</v>
      </c>
      <c r="DP644" s="148" t="s">
        <v>3413</v>
      </c>
      <c r="GH644" s="63" t="s">
        <v>5588</v>
      </c>
      <c r="GI644" s="63" t="s">
        <v>3415</v>
      </c>
      <c r="GJ644" s="63" t="s">
        <v>5589</v>
      </c>
    </row>
    <row r="645" spans="34:192" ht="50.1" customHeight="1">
      <c r="AH645" s="164" t="s">
        <v>7689</v>
      </c>
      <c r="AI645" s="164" t="s">
        <v>506</v>
      </c>
      <c r="AJ645" s="167" t="s">
        <v>7490</v>
      </c>
      <c r="DN645" s="159" t="s">
        <v>5701</v>
      </c>
      <c r="DO645" s="148" t="s">
        <v>506</v>
      </c>
      <c r="DP645" s="148" t="s">
        <v>3413</v>
      </c>
      <c r="GH645" s="63" t="s">
        <v>5591</v>
      </c>
      <c r="GI645" s="63" t="s">
        <v>3415</v>
      </c>
      <c r="GJ645" s="63" t="s">
        <v>5592</v>
      </c>
    </row>
    <row r="646" spans="34:192" ht="50.1" customHeight="1">
      <c r="AH646" s="67" t="s">
        <v>644</v>
      </c>
      <c r="AI646" s="67" t="s">
        <v>506</v>
      </c>
      <c r="AJ646" s="148" t="s">
        <v>67</v>
      </c>
      <c r="DN646" s="159" t="s">
        <v>5704</v>
      </c>
      <c r="DO646" s="148" t="s">
        <v>506</v>
      </c>
      <c r="DP646" s="148" t="s">
        <v>3413</v>
      </c>
      <c r="GH646" s="63" t="s">
        <v>5594</v>
      </c>
      <c r="GI646" s="63" t="s">
        <v>3415</v>
      </c>
      <c r="GJ646" s="63" t="s">
        <v>5595</v>
      </c>
    </row>
    <row r="647" spans="34:192" ht="50.1" customHeight="1">
      <c r="AH647" s="67" t="s">
        <v>645</v>
      </c>
      <c r="AI647" s="67" t="s">
        <v>506</v>
      </c>
      <c r="AJ647" s="148" t="s">
        <v>67</v>
      </c>
      <c r="DN647" s="159" t="s">
        <v>5707</v>
      </c>
      <c r="DO647" s="148" t="s">
        <v>506</v>
      </c>
      <c r="DP647" s="148" t="s">
        <v>3413</v>
      </c>
      <c r="GH647" s="63" t="s">
        <v>5597</v>
      </c>
      <c r="GI647" s="63" t="s">
        <v>3415</v>
      </c>
      <c r="GJ647" s="63" t="s">
        <v>5598</v>
      </c>
    </row>
    <row r="648" spans="34:192" ht="50.1" customHeight="1">
      <c r="AH648" s="67" t="s">
        <v>646</v>
      </c>
      <c r="AI648" s="67" t="s">
        <v>506</v>
      </c>
      <c r="AJ648" s="148" t="s">
        <v>67</v>
      </c>
      <c r="DN648" s="159" t="s">
        <v>5710</v>
      </c>
      <c r="DO648" s="148" t="s">
        <v>506</v>
      </c>
      <c r="DP648" s="148" t="s">
        <v>3413</v>
      </c>
      <c r="GH648" s="63" t="s">
        <v>5600</v>
      </c>
      <c r="GI648" s="63" t="s">
        <v>3415</v>
      </c>
      <c r="GJ648" s="63" t="s">
        <v>5601</v>
      </c>
    </row>
    <row r="649" spans="34:192" ht="50.1" customHeight="1">
      <c r="AH649" s="164" t="s">
        <v>7690</v>
      </c>
      <c r="AI649" s="164" t="s">
        <v>506</v>
      </c>
      <c r="AJ649" s="167" t="s">
        <v>7493</v>
      </c>
      <c r="DN649" s="159" t="s">
        <v>5713</v>
      </c>
      <c r="DO649" s="148" t="s">
        <v>506</v>
      </c>
      <c r="DP649" s="148" t="s">
        <v>3413</v>
      </c>
      <c r="GH649" s="63" t="s">
        <v>5603</v>
      </c>
      <c r="GI649" s="63" t="s">
        <v>3415</v>
      </c>
      <c r="GJ649" s="63" t="s">
        <v>6970</v>
      </c>
    </row>
    <row r="650" spans="34:192" ht="50.1" customHeight="1">
      <c r="AH650" s="164" t="s">
        <v>7691</v>
      </c>
      <c r="AI650" s="164" t="s">
        <v>506</v>
      </c>
      <c r="AJ650" s="167" t="s">
        <v>7493</v>
      </c>
      <c r="DN650" s="159" t="s">
        <v>5716</v>
      </c>
      <c r="DO650" s="148" t="s">
        <v>506</v>
      </c>
      <c r="DP650" s="148" t="s">
        <v>3413</v>
      </c>
      <c r="GH650" s="63" t="s">
        <v>5605</v>
      </c>
      <c r="GI650" s="63" t="s">
        <v>3415</v>
      </c>
      <c r="GJ650" s="63" t="s">
        <v>5606</v>
      </c>
    </row>
    <row r="651" spans="34:192" ht="50.1" customHeight="1">
      <c r="AH651" s="164" t="s">
        <v>7692</v>
      </c>
      <c r="AI651" s="164" t="s">
        <v>506</v>
      </c>
      <c r="AJ651" s="167" t="s">
        <v>7493</v>
      </c>
      <c r="DN651" s="159" t="s">
        <v>5719</v>
      </c>
      <c r="DO651" s="148" t="s">
        <v>506</v>
      </c>
      <c r="DP651" s="148" t="s">
        <v>3413</v>
      </c>
      <c r="GH651" s="63" t="s">
        <v>5608</v>
      </c>
      <c r="GI651" s="63" t="s">
        <v>3415</v>
      </c>
      <c r="GJ651" s="63" t="s">
        <v>5609</v>
      </c>
    </row>
    <row r="652" spans="34:192" ht="50.1" customHeight="1">
      <c r="AH652" s="164" t="s">
        <v>7693</v>
      </c>
      <c r="AI652" s="164" t="s">
        <v>506</v>
      </c>
      <c r="AJ652" s="167" t="s">
        <v>7493</v>
      </c>
      <c r="DN652" s="159" t="s">
        <v>5722</v>
      </c>
      <c r="DO652" s="148" t="s">
        <v>506</v>
      </c>
      <c r="DP652" s="148" t="s">
        <v>3413</v>
      </c>
      <c r="GH652" s="63" t="s">
        <v>5611</v>
      </c>
      <c r="GI652" s="63" t="s">
        <v>3415</v>
      </c>
      <c r="GJ652" s="63" t="s">
        <v>5612</v>
      </c>
    </row>
    <row r="653" spans="34:192" ht="50.1" customHeight="1">
      <c r="AH653" s="164" t="s">
        <v>7694</v>
      </c>
      <c r="AI653" s="164" t="s">
        <v>506</v>
      </c>
      <c r="AJ653" s="167" t="s">
        <v>7493</v>
      </c>
      <c r="DN653" s="159" t="s">
        <v>5725</v>
      </c>
      <c r="DO653" s="148" t="s">
        <v>506</v>
      </c>
      <c r="DP653" s="148" t="s">
        <v>3413</v>
      </c>
      <c r="GH653" s="63" t="s">
        <v>5614</v>
      </c>
      <c r="GI653" s="63" t="s">
        <v>3415</v>
      </c>
      <c r="GJ653" s="63" t="s">
        <v>5615</v>
      </c>
    </row>
    <row r="654" spans="34:192" ht="50.1" customHeight="1">
      <c r="AH654" s="164" t="s">
        <v>7695</v>
      </c>
      <c r="AI654" s="164" t="s">
        <v>506</v>
      </c>
      <c r="AJ654" s="167" t="s">
        <v>7493</v>
      </c>
      <c r="DN654" s="159" t="s">
        <v>5728</v>
      </c>
      <c r="DO654" s="148" t="s">
        <v>506</v>
      </c>
      <c r="DP654" s="148" t="s">
        <v>3413</v>
      </c>
      <c r="GH654" s="63" t="s">
        <v>5617</v>
      </c>
      <c r="GI654" s="63" t="s">
        <v>3415</v>
      </c>
      <c r="GJ654" s="63" t="s">
        <v>5618</v>
      </c>
    </row>
    <row r="655" spans="34:192" ht="50.1" customHeight="1">
      <c r="AH655" s="168" t="s">
        <v>7737</v>
      </c>
      <c r="AI655" s="168" t="s">
        <v>506</v>
      </c>
      <c r="AJ655" s="167" t="s">
        <v>7493</v>
      </c>
      <c r="DN655" s="159" t="s">
        <v>5731</v>
      </c>
      <c r="DO655" s="148" t="s">
        <v>506</v>
      </c>
      <c r="DP655" s="148" t="s">
        <v>3413</v>
      </c>
      <c r="GH655" s="63" t="s">
        <v>5620</v>
      </c>
      <c r="GI655" s="63" t="s">
        <v>3415</v>
      </c>
      <c r="GJ655" s="63" t="s">
        <v>5621</v>
      </c>
    </row>
    <row r="656" spans="34:192" ht="50.1" customHeight="1">
      <c r="AH656" s="164" t="s">
        <v>7738</v>
      </c>
      <c r="AI656" s="164" t="s">
        <v>506</v>
      </c>
      <c r="AJ656" s="167" t="s">
        <v>7493</v>
      </c>
      <c r="DN656" s="159" t="s">
        <v>5734</v>
      </c>
      <c r="DO656" s="148" t="s">
        <v>506</v>
      </c>
      <c r="DP656" s="148" t="s">
        <v>3413</v>
      </c>
      <c r="GH656" s="63" t="s">
        <v>5623</v>
      </c>
      <c r="GI656" s="63" t="s">
        <v>3415</v>
      </c>
      <c r="GJ656" s="63" t="s">
        <v>5624</v>
      </c>
    </row>
    <row r="657" spans="34:192" ht="50.1" customHeight="1">
      <c r="AH657" s="169" t="s">
        <v>7739</v>
      </c>
      <c r="AI657" s="169" t="s">
        <v>506</v>
      </c>
      <c r="AJ657" s="167" t="s">
        <v>7493</v>
      </c>
      <c r="DN657" s="159" t="s">
        <v>5737</v>
      </c>
      <c r="DO657" s="148" t="s">
        <v>506</v>
      </c>
      <c r="DP657" s="148" t="s">
        <v>3413</v>
      </c>
      <c r="GH657" s="63" t="s">
        <v>5626</v>
      </c>
      <c r="GI657" s="63" t="s">
        <v>3415</v>
      </c>
      <c r="GJ657" s="63" t="s">
        <v>5627</v>
      </c>
    </row>
    <row r="658" spans="34:192" ht="50.1" customHeight="1">
      <c r="AH658" s="169" t="s">
        <v>7740</v>
      </c>
      <c r="AI658" s="169" t="s">
        <v>506</v>
      </c>
      <c r="AJ658" s="167" t="s">
        <v>7493</v>
      </c>
      <c r="DN658" s="159" t="s">
        <v>5740</v>
      </c>
      <c r="DO658" s="148" t="s">
        <v>506</v>
      </c>
      <c r="DP658" s="148" t="s">
        <v>3413</v>
      </c>
      <c r="GH658" s="63" t="s">
        <v>5629</v>
      </c>
      <c r="GI658" s="63" t="s">
        <v>3415</v>
      </c>
      <c r="GJ658" s="63" t="s">
        <v>5630</v>
      </c>
    </row>
    <row r="659" spans="34:192" ht="50.1" customHeight="1">
      <c r="AH659" s="169" t="s">
        <v>7741</v>
      </c>
      <c r="AI659" s="169" t="s">
        <v>506</v>
      </c>
      <c r="AJ659" s="167" t="s">
        <v>7493</v>
      </c>
      <c r="DN659" s="159" t="s">
        <v>5743</v>
      </c>
      <c r="DO659" s="148" t="s">
        <v>506</v>
      </c>
      <c r="DP659" s="148" t="s">
        <v>3413</v>
      </c>
      <c r="GH659" s="63" t="s">
        <v>5632</v>
      </c>
      <c r="GI659" s="63" t="s">
        <v>3415</v>
      </c>
      <c r="GJ659" s="63" t="s">
        <v>5633</v>
      </c>
    </row>
    <row r="660" spans="34:192" ht="50.1" customHeight="1">
      <c r="AH660" s="169" t="s">
        <v>7742</v>
      </c>
      <c r="AI660" s="169" t="s">
        <v>506</v>
      </c>
      <c r="AJ660" s="167" t="s">
        <v>7493</v>
      </c>
      <c r="DN660" s="159" t="s">
        <v>5746</v>
      </c>
      <c r="DO660" s="148" t="s">
        <v>506</v>
      </c>
      <c r="DP660" s="148" t="s">
        <v>3413</v>
      </c>
      <c r="GH660" s="63" t="s">
        <v>5635</v>
      </c>
      <c r="GI660" s="63" t="s">
        <v>3415</v>
      </c>
      <c r="GJ660" s="63" t="s">
        <v>5636</v>
      </c>
    </row>
    <row r="661" spans="34:192" ht="50.1" customHeight="1">
      <c r="AH661" s="164" t="s">
        <v>7696</v>
      </c>
      <c r="AI661" s="164" t="s">
        <v>506</v>
      </c>
      <c r="AJ661" s="167" t="s">
        <v>7493</v>
      </c>
      <c r="DN661" s="159" t="s">
        <v>5748</v>
      </c>
      <c r="DO661" s="148" t="s">
        <v>506</v>
      </c>
      <c r="DP661" s="148" t="s">
        <v>3413</v>
      </c>
      <c r="GH661" s="63" t="s">
        <v>5638</v>
      </c>
      <c r="GI661" s="63" t="s">
        <v>3415</v>
      </c>
      <c r="GJ661" s="63" t="s">
        <v>5639</v>
      </c>
    </row>
    <row r="662" spans="34:192" ht="50.1" customHeight="1">
      <c r="AH662" s="149" t="s">
        <v>7416</v>
      </c>
      <c r="AI662" s="149" t="s">
        <v>506</v>
      </c>
      <c r="AJ662" s="148" t="s">
        <v>67</v>
      </c>
      <c r="DN662" s="159" t="s">
        <v>5751</v>
      </c>
      <c r="DO662" s="148" t="s">
        <v>506</v>
      </c>
      <c r="DP662" s="148" t="s">
        <v>3413</v>
      </c>
      <c r="GH662" s="63" t="s">
        <v>5641</v>
      </c>
      <c r="GI662" s="63" t="s">
        <v>3415</v>
      </c>
      <c r="GJ662" s="63" t="s">
        <v>5642</v>
      </c>
    </row>
    <row r="663" spans="34:192" ht="50.1" customHeight="1">
      <c r="AH663" s="169" t="s">
        <v>7697</v>
      </c>
      <c r="AI663" s="169" t="s">
        <v>506</v>
      </c>
      <c r="AJ663" s="167" t="s">
        <v>7490</v>
      </c>
      <c r="DN663" s="159" t="s">
        <v>5754</v>
      </c>
      <c r="DO663" s="148" t="s">
        <v>506</v>
      </c>
      <c r="DP663" s="148" t="s">
        <v>3413</v>
      </c>
      <c r="GH663" s="63" t="s">
        <v>5644</v>
      </c>
      <c r="GI663" s="63" t="s">
        <v>3415</v>
      </c>
      <c r="GJ663" s="63" t="s">
        <v>5645</v>
      </c>
    </row>
    <row r="664" spans="34:192" ht="50.1" customHeight="1">
      <c r="AH664" s="169" t="s">
        <v>7698</v>
      </c>
      <c r="AI664" s="169" t="s">
        <v>506</v>
      </c>
      <c r="AJ664" s="167" t="s">
        <v>7490</v>
      </c>
      <c r="DN664" s="159" t="s">
        <v>5757</v>
      </c>
      <c r="DO664" s="148" t="s">
        <v>506</v>
      </c>
      <c r="DP664" s="148" t="s">
        <v>3413</v>
      </c>
      <c r="GH664" s="63" t="s">
        <v>5647</v>
      </c>
      <c r="GI664" s="63" t="s">
        <v>3415</v>
      </c>
      <c r="GJ664" s="63" t="s">
        <v>6971</v>
      </c>
    </row>
    <row r="665" spans="34:192" ht="50.1" customHeight="1">
      <c r="AH665" s="149" t="s">
        <v>647</v>
      </c>
      <c r="AI665" s="149" t="s">
        <v>506</v>
      </c>
      <c r="AJ665" s="148" t="s">
        <v>67</v>
      </c>
      <c r="DN665" s="159" t="s">
        <v>5760</v>
      </c>
      <c r="DO665" s="148" t="s">
        <v>506</v>
      </c>
      <c r="DP665" s="148" t="s">
        <v>3413</v>
      </c>
      <c r="GH665" s="63" t="s">
        <v>5649</v>
      </c>
      <c r="GI665" s="63" t="s">
        <v>3415</v>
      </c>
      <c r="GJ665" s="63" t="s">
        <v>5650</v>
      </c>
    </row>
    <row r="666" spans="34:192" ht="50.1" customHeight="1">
      <c r="AH666" s="67" t="s">
        <v>648</v>
      </c>
      <c r="AI666" s="67" t="s">
        <v>506</v>
      </c>
      <c r="AJ666" s="148" t="s">
        <v>67</v>
      </c>
      <c r="DN666" s="159" t="s">
        <v>5763</v>
      </c>
      <c r="DO666" s="148" t="s">
        <v>506</v>
      </c>
      <c r="DP666" s="148" t="s">
        <v>3413</v>
      </c>
      <c r="GH666" s="63" t="s">
        <v>5652</v>
      </c>
      <c r="GI666" s="63" t="s">
        <v>3415</v>
      </c>
      <c r="GJ666" s="63" t="s">
        <v>5653</v>
      </c>
    </row>
    <row r="667" spans="34:192" ht="50.1" customHeight="1">
      <c r="AH667" s="67" t="s">
        <v>649</v>
      </c>
      <c r="AI667" s="67" t="s">
        <v>506</v>
      </c>
      <c r="AJ667" s="148" t="s">
        <v>67</v>
      </c>
      <c r="DN667" s="159" t="s">
        <v>5765</v>
      </c>
      <c r="DO667" s="148" t="s">
        <v>506</v>
      </c>
      <c r="DP667" s="148" t="s">
        <v>3413</v>
      </c>
      <c r="GH667" s="63" t="s">
        <v>5655</v>
      </c>
      <c r="GI667" s="63" t="s">
        <v>3415</v>
      </c>
      <c r="GJ667" s="63" t="s">
        <v>5656</v>
      </c>
    </row>
    <row r="668" spans="34:192" ht="50.1" customHeight="1">
      <c r="AH668" s="149" t="s">
        <v>650</v>
      </c>
      <c r="AI668" s="149" t="s">
        <v>506</v>
      </c>
      <c r="AJ668" s="148" t="s">
        <v>67</v>
      </c>
      <c r="DN668" s="159" t="s">
        <v>5768</v>
      </c>
      <c r="DO668" s="148" t="s">
        <v>506</v>
      </c>
      <c r="DP668" s="148" t="s">
        <v>3413</v>
      </c>
      <c r="GH668" s="63" t="s">
        <v>5658</v>
      </c>
      <c r="GI668" s="63" t="s">
        <v>3415</v>
      </c>
      <c r="GJ668" s="63" t="s">
        <v>5659</v>
      </c>
    </row>
    <row r="669" spans="34:192" ht="50.1" customHeight="1">
      <c r="AH669" s="149" t="s">
        <v>651</v>
      </c>
      <c r="AI669" s="149" t="s">
        <v>506</v>
      </c>
      <c r="AJ669" s="148" t="s">
        <v>67</v>
      </c>
      <c r="DN669" s="159" t="s">
        <v>5771</v>
      </c>
      <c r="DO669" s="148" t="s">
        <v>506</v>
      </c>
      <c r="DP669" s="148" t="s">
        <v>3413</v>
      </c>
      <c r="GH669" s="63" t="s">
        <v>5661</v>
      </c>
      <c r="GI669" s="63" t="s">
        <v>3415</v>
      </c>
      <c r="GJ669" s="63" t="s">
        <v>5662</v>
      </c>
    </row>
    <row r="670" spans="34:192" ht="50.1" customHeight="1">
      <c r="AH670" s="67" t="s">
        <v>652</v>
      </c>
      <c r="AI670" s="67" t="s">
        <v>506</v>
      </c>
      <c r="AJ670" s="148" t="s">
        <v>67</v>
      </c>
      <c r="DN670" s="159" t="s">
        <v>5774</v>
      </c>
      <c r="DO670" s="148" t="s">
        <v>506</v>
      </c>
      <c r="DP670" s="148" t="s">
        <v>3413</v>
      </c>
      <c r="GH670" s="63" t="s">
        <v>5664</v>
      </c>
      <c r="GI670" s="63" t="s">
        <v>3415</v>
      </c>
      <c r="GJ670" s="63" t="s">
        <v>5665</v>
      </c>
    </row>
    <row r="671" spans="34:192" ht="50.1" customHeight="1">
      <c r="AH671" s="67" t="s">
        <v>653</v>
      </c>
      <c r="AI671" s="67" t="s">
        <v>506</v>
      </c>
      <c r="AJ671" s="148" t="s">
        <v>67</v>
      </c>
      <c r="DN671" s="159" t="s">
        <v>7417</v>
      </c>
      <c r="DO671" s="148" t="s">
        <v>677</v>
      </c>
      <c r="DP671" s="148" t="s">
        <v>7246</v>
      </c>
      <c r="GH671" s="63" t="s">
        <v>5667</v>
      </c>
      <c r="GI671" s="63" t="s">
        <v>3415</v>
      </c>
      <c r="GJ671" s="63" t="s">
        <v>5668</v>
      </c>
    </row>
    <row r="672" spans="34:192" ht="50.1" customHeight="1">
      <c r="AH672" s="149" t="s">
        <v>654</v>
      </c>
      <c r="AI672" s="149" t="s">
        <v>506</v>
      </c>
      <c r="AJ672" s="148" t="s">
        <v>67</v>
      </c>
      <c r="DN672" s="159" t="s">
        <v>5777</v>
      </c>
      <c r="DO672" s="148" t="s">
        <v>506</v>
      </c>
      <c r="DP672" s="148" t="s">
        <v>3413</v>
      </c>
      <c r="GH672" s="63" t="s">
        <v>5670</v>
      </c>
      <c r="GI672" s="63" t="s">
        <v>3415</v>
      </c>
      <c r="GJ672" s="63" t="s">
        <v>5671</v>
      </c>
    </row>
    <row r="673" spans="34:192" ht="50.1" customHeight="1">
      <c r="AH673" s="67" t="s">
        <v>655</v>
      </c>
      <c r="AI673" s="67" t="s">
        <v>506</v>
      </c>
      <c r="AJ673" s="148" t="s">
        <v>67</v>
      </c>
      <c r="DN673" s="159" t="s">
        <v>5780</v>
      </c>
      <c r="DO673" s="148" t="s">
        <v>506</v>
      </c>
      <c r="DP673" s="148" t="s">
        <v>3413</v>
      </c>
      <c r="GH673" s="63" t="s">
        <v>5673</v>
      </c>
      <c r="GI673" s="63" t="s">
        <v>3415</v>
      </c>
      <c r="GJ673" s="63" t="s">
        <v>5674</v>
      </c>
    </row>
    <row r="674" spans="34:192" ht="50.1" customHeight="1">
      <c r="AH674" s="149" t="s">
        <v>656</v>
      </c>
      <c r="AI674" s="149" t="s">
        <v>506</v>
      </c>
      <c r="AJ674" s="148" t="s">
        <v>67</v>
      </c>
      <c r="DN674" s="159" t="s">
        <v>5783</v>
      </c>
      <c r="DO674" s="148" t="s">
        <v>506</v>
      </c>
      <c r="DP674" s="148" t="s">
        <v>3413</v>
      </c>
      <c r="GH674" s="63" t="s">
        <v>5676</v>
      </c>
      <c r="GI674" s="63" t="s">
        <v>3415</v>
      </c>
      <c r="GJ674" s="63" t="s">
        <v>5677</v>
      </c>
    </row>
    <row r="675" spans="34:192" ht="50.1" customHeight="1">
      <c r="AH675" s="67" t="s">
        <v>7451</v>
      </c>
      <c r="AI675" s="67" t="s">
        <v>506</v>
      </c>
      <c r="AJ675" s="148" t="s">
        <v>67</v>
      </c>
      <c r="DN675" s="159" t="s">
        <v>5786</v>
      </c>
      <c r="DO675" s="148" t="s">
        <v>506</v>
      </c>
      <c r="DP675" s="148" t="s">
        <v>3413</v>
      </c>
      <c r="GH675" s="63" t="s">
        <v>5679</v>
      </c>
      <c r="GI675" s="63" t="s">
        <v>3415</v>
      </c>
      <c r="GJ675" s="63" t="s">
        <v>6972</v>
      </c>
    </row>
    <row r="676" spans="34:192" ht="50.1" customHeight="1">
      <c r="AH676" s="149" t="s">
        <v>657</v>
      </c>
      <c r="AI676" s="149" t="s">
        <v>506</v>
      </c>
      <c r="AJ676" s="148" t="s">
        <v>67</v>
      </c>
      <c r="DN676" s="159" t="s">
        <v>5789</v>
      </c>
      <c r="DO676" s="148" t="s">
        <v>506</v>
      </c>
      <c r="DP676" s="148" t="s">
        <v>3413</v>
      </c>
      <c r="GH676" s="63" t="s">
        <v>5681</v>
      </c>
      <c r="GI676" s="63" t="s">
        <v>3415</v>
      </c>
      <c r="GJ676" s="63" t="s">
        <v>5682</v>
      </c>
    </row>
    <row r="677" spans="34:192" ht="50.1" customHeight="1">
      <c r="AH677" s="67" t="s">
        <v>658</v>
      </c>
      <c r="AI677" s="67" t="s">
        <v>506</v>
      </c>
      <c r="AJ677" s="148" t="s">
        <v>67</v>
      </c>
      <c r="DN677" s="159" t="s">
        <v>5791</v>
      </c>
      <c r="DO677" s="148" t="s">
        <v>506</v>
      </c>
      <c r="DP677" s="148" t="s">
        <v>3413</v>
      </c>
      <c r="GH677" s="63" t="s">
        <v>5684</v>
      </c>
      <c r="GI677" s="63" t="s">
        <v>3415</v>
      </c>
      <c r="GJ677" s="63" t="s">
        <v>5685</v>
      </c>
    </row>
    <row r="678" spans="34:192" ht="50.1" customHeight="1">
      <c r="AH678" s="67" t="s">
        <v>1804</v>
      </c>
      <c r="AI678" s="67" t="s">
        <v>677</v>
      </c>
      <c r="AJ678" s="148" t="s">
        <v>7277</v>
      </c>
      <c r="DN678" s="159" t="s">
        <v>5794</v>
      </c>
      <c r="DO678" s="148" t="s">
        <v>506</v>
      </c>
      <c r="DP678" s="148" t="s">
        <v>3413</v>
      </c>
      <c r="GH678" s="63" t="s">
        <v>5687</v>
      </c>
      <c r="GI678" s="63" t="s">
        <v>3415</v>
      </c>
      <c r="GJ678" s="63" t="s">
        <v>5688</v>
      </c>
    </row>
    <row r="679" spans="34:192" ht="50.1" customHeight="1">
      <c r="AH679" s="67" t="s">
        <v>1805</v>
      </c>
      <c r="AI679" s="67" t="s">
        <v>677</v>
      </c>
      <c r="AJ679" s="148" t="s">
        <v>7281</v>
      </c>
      <c r="DN679" s="159" t="s">
        <v>5797</v>
      </c>
      <c r="DO679" s="148" t="s">
        <v>506</v>
      </c>
      <c r="DP679" s="148" t="s">
        <v>3413</v>
      </c>
      <c r="GH679" s="63" t="s">
        <v>5690</v>
      </c>
      <c r="GI679" s="63" t="s">
        <v>3415</v>
      </c>
      <c r="GJ679" s="63" t="s">
        <v>5691</v>
      </c>
    </row>
    <row r="680" spans="34:192" ht="50.1" customHeight="1">
      <c r="AH680" s="149" t="s">
        <v>659</v>
      </c>
      <c r="AI680" s="149" t="s">
        <v>506</v>
      </c>
      <c r="AJ680" s="148" t="s">
        <v>67</v>
      </c>
      <c r="DN680" s="159" t="s">
        <v>5800</v>
      </c>
      <c r="DO680" s="148" t="s">
        <v>506</v>
      </c>
      <c r="DP680" s="148" t="s">
        <v>3413</v>
      </c>
      <c r="GH680" s="63" t="s">
        <v>5693</v>
      </c>
      <c r="GI680" s="63" t="s">
        <v>3415</v>
      </c>
      <c r="GJ680" s="63" t="s">
        <v>5694</v>
      </c>
    </row>
    <row r="681" spans="34:192" ht="50.1" customHeight="1">
      <c r="AH681" s="67" t="s">
        <v>660</v>
      </c>
      <c r="AI681" s="67" t="s">
        <v>506</v>
      </c>
      <c r="AJ681" s="148" t="s">
        <v>67</v>
      </c>
      <c r="DN681" s="159" t="s">
        <v>5802</v>
      </c>
      <c r="DO681" s="148" t="s">
        <v>506</v>
      </c>
      <c r="DP681" s="148" t="s">
        <v>3413</v>
      </c>
      <c r="GH681" s="63" t="s">
        <v>5696</v>
      </c>
      <c r="GI681" s="63" t="s">
        <v>3415</v>
      </c>
      <c r="GJ681" s="63" t="s">
        <v>5697</v>
      </c>
    </row>
    <row r="682" spans="34:192" ht="50.1" customHeight="1">
      <c r="AH682" s="164" t="s">
        <v>7699</v>
      </c>
      <c r="AI682" s="164" t="s">
        <v>506</v>
      </c>
      <c r="AJ682" s="167" t="s">
        <v>7490</v>
      </c>
      <c r="DN682" s="159" t="s">
        <v>5805</v>
      </c>
      <c r="DO682" s="148" t="s">
        <v>506</v>
      </c>
      <c r="DP682" s="148" t="s">
        <v>3413</v>
      </c>
      <c r="GH682" s="63" t="s">
        <v>5699</v>
      </c>
      <c r="GI682" s="63" t="s">
        <v>3415</v>
      </c>
      <c r="GJ682" s="63" t="s">
        <v>5700</v>
      </c>
    </row>
    <row r="683" spans="34:192" ht="50.1" customHeight="1">
      <c r="AH683" s="67" t="s">
        <v>661</v>
      </c>
      <c r="AI683" s="67" t="s">
        <v>506</v>
      </c>
      <c r="AJ683" s="148" t="s">
        <v>67</v>
      </c>
      <c r="DN683" s="159" t="s">
        <v>5808</v>
      </c>
      <c r="DO683" s="148" t="s">
        <v>506</v>
      </c>
      <c r="DP683" s="148" t="s">
        <v>3413</v>
      </c>
      <c r="GH683" s="63" t="s">
        <v>5702</v>
      </c>
      <c r="GI683" s="63" t="s">
        <v>3415</v>
      </c>
      <c r="GJ683" s="63" t="s">
        <v>5703</v>
      </c>
    </row>
    <row r="684" spans="34:192" ht="50.1" customHeight="1">
      <c r="AH684" s="67" t="s">
        <v>662</v>
      </c>
      <c r="AI684" s="67" t="s">
        <v>506</v>
      </c>
      <c r="AJ684" s="148" t="s">
        <v>67</v>
      </c>
      <c r="DN684" s="159" t="s">
        <v>5811</v>
      </c>
      <c r="DO684" s="148" t="s">
        <v>506</v>
      </c>
      <c r="DP684" s="148" t="s">
        <v>3413</v>
      </c>
      <c r="GH684" s="63" t="s">
        <v>5705</v>
      </c>
      <c r="GI684" s="63" t="s">
        <v>3415</v>
      </c>
      <c r="GJ684" s="63" t="s">
        <v>5706</v>
      </c>
    </row>
    <row r="685" spans="34:192" ht="50.1" customHeight="1">
      <c r="AH685" s="164" t="s">
        <v>7700</v>
      </c>
      <c r="AI685" s="164" t="s">
        <v>506</v>
      </c>
      <c r="AJ685" s="167" t="s">
        <v>7490</v>
      </c>
      <c r="DN685" s="159" t="s">
        <v>5813</v>
      </c>
      <c r="DO685" s="148" t="s">
        <v>506</v>
      </c>
      <c r="DP685" s="148" t="s">
        <v>3413</v>
      </c>
      <c r="GH685" s="63" t="s">
        <v>5708</v>
      </c>
      <c r="GI685" s="63" t="s">
        <v>3415</v>
      </c>
      <c r="GJ685" s="63" t="s">
        <v>5709</v>
      </c>
    </row>
    <row r="686" spans="34:192" ht="50.1" customHeight="1">
      <c r="AH686" s="149" t="s">
        <v>663</v>
      </c>
      <c r="AI686" s="149" t="s">
        <v>506</v>
      </c>
      <c r="AJ686" s="148" t="s">
        <v>67</v>
      </c>
      <c r="DN686" s="159" t="s">
        <v>5816</v>
      </c>
      <c r="DO686" s="148" t="s">
        <v>506</v>
      </c>
      <c r="DP686" s="148" t="s">
        <v>3413</v>
      </c>
      <c r="GH686" s="63" t="s">
        <v>5711</v>
      </c>
      <c r="GI686" s="63" t="s">
        <v>3415</v>
      </c>
      <c r="GJ686" s="63" t="s">
        <v>5712</v>
      </c>
    </row>
    <row r="687" spans="34:192" ht="50.1" customHeight="1">
      <c r="AH687" s="67" t="s">
        <v>664</v>
      </c>
      <c r="AI687" s="67" t="s">
        <v>506</v>
      </c>
      <c r="AJ687" s="148" t="s">
        <v>67</v>
      </c>
      <c r="DN687" s="159" t="s">
        <v>5819</v>
      </c>
      <c r="DO687" s="148" t="s">
        <v>506</v>
      </c>
      <c r="DP687" s="148" t="s">
        <v>3413</v>
      </c>
      <c r="GH687" s="63" t="s">
        <v>5714</v>
      </c>
      <c r="GI687" s="63" t="s">
        <v>3415</v>
      </c>
      <c r="GJ687" s="63" t="s">
        <v>5715</v>
      </c>
    </row>
    <row r="688" spans="34:192" ht="50.1" customHeight="1">
      <c r="AH688" s="149" t="s">
        <v>7453</v>
      </c>
      <c r="AI688" s="149" t="s">
        <v>506</v>
      </c>
      <c r="AJ688" s="148" t="s">
        <v>67</v>
      </c>
      <c r="DN688" s="159" t="s">
        <v>5822</v>
      </c>
      <c r="DO688" s="148" t="s">
        <v>506</v>
      </c>
      <c r="DP688" s="148" t="s">
        <v>3413</v>
      </c>
      <c r="GH688" s="63" t="s">
        <v>5717</v>
      </c>
      <c r="GI688" s="63" t="s">
        <v>3415</v>
      </c>
      <c r="GJ688" s="63" t="s">
        <v>5718</v>
      </c>
    </row>
    <row r="689" spans="34:192" ht="50.1" customHeight="1">
      <c r="AH689" s="149" t="s">
        <v>7454</v>
      </c>
      <c r="AI689" s="149" t="s">
        <v>506</v>
      </c>
      <c r="AJ689" s="148" t="s">
        <v>67</v>
      </c>
      <c r="DN689" s="159" t="s">
        <v>5825</v>
      </c>
      <c r="DO689" s="148" t="s">
        <v>506</v>
      </c>
      <c r="DP689" s="148" t="s">
        <v>3413</v>
      </c>
      <c r="GH689" s="63" t="s">
        <v>5720</v>
      </c>
      <c r="GI689" s="63" t="s">
        <v>3415</v>
      </c>
      <c r="GJ689" s="63" t="s">
        <v>5721</v>
      </c>
    </row>
    <row r="690" spans="34:192" ht="50.1" customHeight="1">
      <c r="AH690" s="148" t="s">
        <v>7455</v>
      </c>
      <c r="AI690" s="148" t="s">
        <v>506</v>
      </c>
      <c r="AJ690" s="148" t="s">
        <v>67</v>
      </c>
      <c r="DN690" s="159" t="s">
        <v>5828</v>
      </c>
      <c r="DO690" s="148" t="s">
        <v>506</v>
      </c>
      <c r="DP690" s="148" t="s">
        <v>3413</v>
      </c>
      <c r="GH690" s="63" t="s">
        <v>5723</v>
      </c>
      <c r="GI690" s="63" t="s">
        <v>3415</v>
      </c>
      <c r="GJ690" s="63" t="s">
        <v>5724</v>
      </c>
    </row>
    <row r="691" spans="34:192" ht="50.1" customHeight="1">
      <c r="DN691" s="159" t="s">
        <v>5831</v>
      </c>
      <c r="DO691" s="148" t="s">
        <v>506</v>
      </c>
      <c r="DP691" s="148" t="s">
        <v>3413</v>
      </c>
      <c r="GH691" s="63" t="s">
        <v>5726</v>
      </c>
      <c r="GI691" s="63" t="s">
        <v>3415</v>
      </c>
      <c r="GJ691" s="63" t="s">
        <v>5727</v>
      </c>
    </row>
    <row r="692" spans="34:192" ht="50.1" customHeight="1">
      <c r="DN692" s="159" t="s">
        <v>5834</v>
      </c>
      <c r="DO692" s="148" t="s">
        <v>506</v>
      </c>
      <c r="DP692" s="148" t="s">
        <v>3413</v>
      </c>
      <c r="GH692" s="63" t="s">
        <v>5729</v>
      </c>
      <c r="GI692" s="63" t="s">
        <v>3415</v>
      </c>
      <c r="GJ692" s="63" t="s">
        <v>5730</v>
      </c>
    </row>
    <row r="693" spans="34:192" ht="50.1" customHeight="1">
      <c r="DN693" s="159" t="s">
        <v>5837</v>
      </c>
      <c r="DO693" s="148" t="s">
        <v>506</v>
      </c>
      <c r="DP693" s="148" t="s">
        <v>3413</v>
      </c>
      <c r="GH693" s="63" t="s">
        <v>5732</v>
      </c>
      <c r="GI693" s="63" t="s">
        <v>3415</v>
      </c>
      <c r="GJ693" s="63" t="s">
        <v>5733</v>
      </c>
    </row>
    <row r="694" spans="34:192" ht="50.1" customHeight="1">
      <c r="DN694" s="159" t="s">
        <v>5840</v>
      </c>
      <c r="DO694" s="148" t="s">
        <v>506</v>
      </c>
      <c r="DP694" s="148" t="s">
        <v>3413</v>
      </c>
      <c r="GH694" s="63" t="s">
        <v>5735</v>
      </c>
      <c r="GI694" s="63" t="s">
        <v>3415</v>
      </c>
      <c r="GJ694" s="63" t="s">
        <v>5736</v>
      </c>
    </row>
    <row r="695" spans="34:192" ht="50.1" customHeight="1">
      <c r="DN695" s="159" t="s">
        <v>5843</v>
      </c>
      <c r="DO695" s="148" t="s">
        <v>506</v>
      </c>
      <c r="DP695" s="148" t="s">
        <v>3413</v>
      </c>
      <c r="GH695" s="63" t="s">
        <v>5738</v>
      </c>
      <c r="GI695" s="63" t="s">
        <v>3415</v>
      </c>
      <c r="GJ695" s="63" t="s">
        <v>5739</v>
      </c>
    </row>
    <row r="696" spans="34:192" ht="50.1" customHeight="1">
      <c r="DN696" s="159" t="s">
        <v>5846</v>
      </c>
      <c r="DO696" s="148" t="s">
        <v>506</v>
      </c>
      <c r="DP696" s="148" t="s">
        <v>3413</v>
      </c>
      <c r="GH696" s="63" t="s">
        <v>5741</v>
      </c>
      <c r="GI696" s="63" t="s">
        <v>3415</v>
      </c>
      <c r="GJ696" s="63" t="s">
        <v>5742</v>
      </c>
    </row>
    <row r="697" spans="34:192" ht="50.1" customHeight="1">
      <c r="DN697" s="159" t="s">
        <v>5849</v>
      </c>
      <c r="DO697" s="148" t="s">
        <v>506</v>
      </c>
      <c r="DP697" s="148" t="s">
        <v>3413</v>
      </c>
      <c r="GH697" s="63" t="s">
        <v>5744</v>
      </c>
      <c r="GI697" s="63" t="s">
        <v>3415</v>
      </c>
      <c r="GJ697" s="63" t="s">
        <v>5745</v>
      </c>
    </row>
    <row r="698" spans="34:192" ht="50.1" customHeight="1">
      <c r="DN698" s="159" t="s">
        <v>5852</v>
      </c>
      <c r="DO698" s="148" t="s">
        <v>506</v>
      </c>
      <c r="DP698" s="148" t="s">
        <v>3413</v>
      </c>
      <c r="GH698" s="63" t="s">
        <v>5747</v>
      </c>
      <c r="GI698" s="63" t="s">
        <v>3415</v>
      </c>
      <c r="GJ698" s="63" t="s">
        <v>6973</v>
      </c>
    </row>
    <row r="699" spans="34:192" ht="50.1" customHeight="1">
      <c r="DN699" s="159" t="s">
        <v>5855</v>
      </c>
      <c r="DO699" s="148" t="s">
        <v>506</v>
      </c>
      <c r="DP699" s="148" t="s">
        <v>3413</v>
      </c>
      <c r="GH699" s="63" t="s">
        <v>5749</v>
      </c>
      <c r="GI699" s="63" t="s">
        <v>3415</v>
      </c>
      <c r="GJ699" s="63" t="s">
        <v>5750</v>
      </c>
    </row>
    <row r="700" spans="34:192" ht="50.1" customHeight="1">
      <c r="DN700" s="159" t="s">
        <v>5858</v>
      </c>
      <c r="DO700" s="148" t="s">
        <v>506</v>
      </c>
      <c r="DP700" s="148" t="s">
        <v>3413</v>
      </c>
      <c r="GH700" s="63" t="s">
        <v>5752</v>
      </c>
      <c r="GI700" s="63" t="s">
        <v>3415</v>
      </c>
      <c r="GJ700" s="63" t="s">
        <v>5753</v>
      </c>
    </row>
    <row r="701" spans="34:192" ht="50.1" customHeight="1">
      <c r="DN701" s="159" t="s">
        <v>5861</v>
      </c>
      <c r="DO701" s="148" t="s">
        <v>506</v>
      </c>
      <c r="DP701" s="148" t="s">
        <v>3413</v>
      </c>
      <c r="GH701" s="63" t="s">
        <v>5755</v>
      </c>
      <c r="GI701" s="63" t="s">
        <v>3415</v>
      </c>
      <c r="GJ701" s="63" t="s">
        <v>5756</v>
      </c>
    </row>
    <row r="702" spans="34:192" ht="50.1" customHeight="1">
      <c r="DN702" s="159" t="s">
        <v>5864</v>
      </c>
      <c r="DO702" s="148" t="s">
        <v>506</v>
      </c>
      <c r="DP702" s="148" t="s">
        <v>3413</v>
      </c>
      <c r="GH702" s="63" t="s">
        <v>5758</v>
      </c>
      <c r="GI702" s="63" t="s">
        <v>3415</v>
      </c>
      <c r="GJ702" s="63" t="s">
        <v>5759</v>
      </c>
    </row>
    <row r="703" spans="34:192" ht="50.1" customHeight="1">
      <c r="DN703" s="159" t="s">
        <v>5867</v>
      </c>
      <c r="DO703" s="148" t="s">
        <v>506</v>
      </c>
      <c r="DP703" s="148" t="s">
        <v>3413</v>
      </c>
      <c r="GH703" s="63" t="s">
        <v>5761</v>
      </c>
      <c r="GI703" s="63" t="s">
        <v>3415</v>
      </c>
      <c r="GJ703" s="63" t="s">
        <v>5762</v>
      </c>
    </row>
    <row r="704" spans="34:192" ht="50.1" customHeight="1">
      <c r="DN704" s="159" t="s">
        <v>5870</v>
      </c>
      <c r="DO704" s="148" t="s">
        <v>506</v>
      </c>
      <c r="DP704" s="148" t="s">
        <v>3413</v>
      </c>
      <c r="GH704" s="63" t="s">
        <v>5764</v>
      </c>
      <c r="GI704" s="63" t="s">
        <v>3415</v>
      </c>
      <c r="GJ704" s="63" t="s">
        <v>2642</v>
      </c>
    </row>
    <row r="705" spans="118:192" ht="50.1" customHeight="1">
      <c r="DN705" s="159" t="s">
        <v>5873</v>
      </c>
      <c r="DO705" s="148" t="s">
        <v>506</v>
      </c>
      <c r="DP705" s="148" t="s">
        <v>3413</v>
      </c>
      <c r="GH705" s="63" t="s">
        <v>5766</v>
      </c>
      <c r="GI705" s="63" t="s">
        <v>3415</v>
      </c>
      <c r="GJ705" s="63" t="s">
        <v>5767</v>
      </c>
    </row>
    <row r="706" spans="118:192" ht="50.1" customHeight="1">
      <c r="DN706" s="159" t="s">
        <v>5876</v>
      </c>
      <c r="DO706" s="148" t="s">
        <v>506</v>
      </c>
      <c r="DP706" s="148" t="s">
        <v>3413</v>
      </c>
      <c r="GH706" s="63" t="s">
        <v>5769</v>
      </c>
      <c r="GI706" s="63" t="s">
        <v>3415</v>
      </c>
      <c r="GJ706" s="63" t="s">
        <v>5770</v>
      </c>
    </row>
    <row r="707" spans="118:192" ht="50.1" customHeight="1">
      <c r="DN707" s="159" t="s">
        <v>5879</v>
      </c>
      <c r="DO707" s="148" t="s">
        <v>506</v>
      </c>
      <c r="DP707" s="148" t="s">
        <v>3413</v>
      </c>
      <c r="GH707" s="63" t="s">
        <v>5772</v>
      </c>
      <c r="GI707" s="63" t="s">
        <v>3415</v>
      </c>
      <c r="GJ707" s="63" t="s">
        <v>5773</v>
      </c>
    </row>
    <row r="708" spans="118:192" ht="50.1" customHeight="1">
      <c r="DN708" s="159" t="s">
        <v>5882</v>
      </c>
      <c r="DO708" s="148" t="s">
        <v>506</v>
      </c>
      <c r="DP708" s="148" t="s">
        <v>3413</v>
      </c>
      <c r="GH708" s="63" t="s">
        <v>5775</v>
      </c>
      <c r="GI708" s="63" t="s">
        <v>3415</v>
      </c>
      <c r="GJ708" s="63" t="s">
        <v>5776</v>
      </c>
    </row>
    <row r="709" spans="118:192" ht="50.1" customHeight="1">
      <c r="DN709" s="159" t="s">
        <v>5885</v>
      </c>
      <c r="DO709" s="148" t="s">
        <v>506</v>
      </c>
      <c r="DP709" s="148" t="s">
        <v>3413</v>
      </c>
      <c r="GH709" s="63" t="s">
        <v>5778</v>
      </c>
      <c r="GI709" s="63" t="s">
        <v>3415</v>
      </c>
      <c r="GJ709" s="63" t="s">
        <v>5779</v>
      </c>
    </row>
    <row r="710" spans="118:192" ht="50.1" customHeight="1">
      <c r="DN710" s="159" t="s">
        <v>5888</v>
      </c>
      <c r="DO710" s="148" t="s">
        <v>506</v>
      </c>
      <c r="DP710" s="148" t="s">
        <v>3413</v>
      </c>
      <c r="GH710" s="63" t="s">
        <v>5781</v>
      </c>
      <c r="GI710" s="63" t="s">
        <v>3415</v>
      </c>
      <c r="GJ710" s="63" t="s">
        <v>5782</v>
      </c>
    </row>
    <row r="711" spans="118:192" ht="50.1" customHeight="1">
      <c r="DN711" s="159" t="s">
        <v>5891</v>
      </c>
      <c r="DO711" s="148" t="s">
        <v>506</v>
      </c>
      <c r="DP711" s="148" t="s">
        <v>3413</v>
      </c>
      <c r="GH711" s="63" t="s">
        <v>5784</v>
      </c>
      <c r="GI711" s="63" t="s">
        <v>3415</v>
      </c>
      <c r="GJ711" s="63" t="s">
        <v>5785</v>
      </c>
    </row>
    <row r="712" spans="118:192" ht="50.1" customHeight="1">
      <c r="DN712" s="159" t="s">
        <v>5894</v>
      </c>
      <c r="DO712" s="148" t="s">
        <v>506</v>
      </c>
      <c r="DP712" s="148" t="s">
        <v>3413</v>
      </c>
      <c r="GH712" s="63" t="s">
        <v>5787</v>
      </c>
      <c r="GI712" s="63" t="s">
        <v>3415</v>
      </c>
      <c r="GJ712" s="63" t="s">
        <v>5788</v>
      </c>
    </row>
    <row r="713" spans="118:192" ht="50.1" customHeight="1">
      <c r="DN713" s="159" t="s">
        <v>5897</v>
      </c>
      <c r="DO713" s="148" t="s">
        <v>506</v>
      </c>
      <c r="DP713" s="148" t="s">
        <v>3413</v>
      </c>
      <c r="GH713" s="63" t="s">
        <v>5790</v>
      </c>
      <c r="GI713" s="63" t="s">
        <v>3415</v>
      </c>
      <c r="GJ713" s="63" t="s">
        <v>6974</v>
      </c>
    </row>
    <row r="714" spans="118:192" ht="50.1" customHeight="1">
      <c r="DN714" s="159" t="s">
        <v>5900</v>
      </c>
      <c r="DO714" s="148" t="s">
        <v>506</v>
      </c>
      <c r="DP714" s="148" t="s">
        <v>7440</v>
      </c>
      <c r="GH714" s="63" t="s">
        <v>5792</v>
      </c>
      <c r="GI714" s="63" t="s">
        <v>3415</v>
      </c>
      <c r="GJ714" s="63" t="s">
        <v>5793</v>
      </c>
    </row>
    <row r="715" spans="118:192" ht="50.1" customHeight="1">
      <c r="DN715" s="159" t="s">
        <v>5903</v>
      </c>
      <c r="DO715" s="148" t="s">
        <v>506</v>
      </c>
      <c r="DP715" s="148" t="s">
        <v>3413</v>
      </c>
      <c r="GH715" s="63" t="s">
        <v>5795</v>
      </c>
      <c r="GI715" s="63" t="s">
        <v>3415</v>
      </c>
      <c r="GJ715" s="63" t="s">
        <v>5796</v>
      </c>
    </row>
    <row r="716" spans="118:192" ht="50.1" customHeight="1">
      <c r="DN716" s="159" t="s">
        <v>5906</v>
      </c>
      <c r="DO716" s="148" t="s">
        <v>506</v>
      </c>
      <c r="DP716" s="148" t="s">
        <v>3413</v>
      </c>
      <c r="GH716" s="63" t="s">
        <v>5798</v>
      </c>
      <c r="GI716" s="63" t="s">
        <v>3415</v>
      </c>
      <c r="GJ716" s="63" t="s">
        <v>5799</v>
      </c>
    </row>
    <row r="717" spans="118:192" ht="50.1" customHeight="1">
      <c r="DN717" s="159" t="s">
        <v>5909</v>
      </c>
      <c r="DO717" s="148" t="s">
        <v>506</v>
      </c>
      <c r="DP717" s="148" t="s">
        <v>3413</v>
      </c>
      <c r="GH717" s="63" t="s">
        <v>5801</v>
      </c>
      <c r="GI717" s="63" t="s">
        <v>3415</v>
      </c>
      <c r="GJ717" s="63" t="s">
        <v>6975</v>
      </c>
    </row>
    <row r="718" spans="118:192" ht="50.1" customHeight="1">
      <c r="DN718" s="159" t="s">
        <v>5912</v>
      </c>
      <c r="DO718" s="148" t="s">
        <v>506</v>
      </c>
      <c r="DP718" s="148" t="s">
        <v>3413</v>
      </c>
      <c r="GH718" s="63" t="s">
        <v>5803</v>
      </c>
      <c r="GI718" s="63" t="s">
        <v>3415</v>
      </c>
      <c r="GJ718" s="63" t="s">
        <v>5804</v>
      </c>
    </row>
    <row r="719" spans="118:192" ht="50.1" customHeight="1">
      <c r="DN719" s="159" t="s">
        <v>5915</v>
      </c>
      <c r="DO719" s="148" t="s">
        <v>506</v>
      </c>
      <c r="DP719" s="148" t="s">
        <v>3413</v>
      </c>
      <c r="GH719" s="63" t="s">
        <v>5806</v>
      </c>
      <c r="GI719" s="63" t="s">
        <v>3415</v>
      </c>
      <c r="GJ719" s="63" t="s">
        <v>5807</v>
      </c>
    </row>
    <row r="720" spans="118:192" ht="50.1" customHeight="1">
      <c r="DN720" s="159" t="s">
        <v>5918</v>
      </c>
      <c r="DO720" s="148" t="s">
        <v>506</v>
      </c>
      <c r="DP720" s="148" t="s">
        <v>3413</v>
      </c>
      <c r="GH720" s="63" t="s">
        <v>5809</v>
      </c>
      <c r="GI720" s="63" t="s">
        <v>3415</v>
      </c>
      <c r="GJ720" s="63" t="s">
        <v>5810</v>
      </c>
    </row>
    <row r="721" spans="118:192" ht="50.1" customHeight="1">
      <c r="DN721" s="159" t="s">
        <v>5921</v>
      </c>
      <c r="DO721" s="148" t="s">
        <v>506</v>
      </c>
      <c r="DP721" s="148" t="s">
        <v>3413</v>
      </c>
      <c r="GH721" s="63" t="s">
        <v>5812</v>
      </c>
      <c r="GI721" s="63" t="s">
        <v>3415</v>
      </c>
      <c r="GJ721" s="63" t="s">
        <v>6976</v>
      </c>
    </row>
    <row r="722" spans="118:192" ht="50.1" customHeight="1">
      <c r="DN722" s="159" t="s">
        <v>5924</v>
      </c>
      <c r="DO722" s="148" t="s">
        <v>506</v>
      </c>
      <c r="DP722" s="148" t="s">
        <v>3413</v>
      </c>
      <c r="GH722" s="63" t="s">
        <v>5814</v>
      </c>
      <c r="GI722" s="63" t="s">
        <v>3415</v>
      </c>
      <c r="GJ722" s="63" t="s">
        <v>5815</v>
      </c>
    </row>
    <row r="723" spans="118:192" ht="50.1" customHeight="1">
      <c r="DN723" s="159" t="s">
        <v>5927</v>
      </c>
      <c r="DO723" s="148" t="s">
        <v>506</v>
      </c>
      <c r="DP723" s="148" t="s">
        <v>3413</v>
      </c>
      <c r="GH723" s="63" t="s">
        <v>5817</v>
      </c>
      <c r="GI723" s="63" t="s">
        <v>3415</v>
      </c>
      <c r="GJ723" s="63" t="s">
        <v>5818</v>
      </c>
    </row>
    <row r="724" spans="118:192" ht="50.1" customHeight="1">
      <c r="DN724" s="159" t="s">
        <v>5930</v>
      </c>
      <c r="DO724" s="148" t="s">
        <v>506</v>
      </c>
      <c r="DP724" s="148" t="s">
        <v>3413</v>
      </c>
      <c r="GH724" s="63" t="s">
        <v>5820</v>
      </c>
      <c r="GI724" s="63" t="s">
        <v>3415</v>
      </c>
      <c r="GJ724" s="63" t="s">
        <v>5821</v>
      </c>
    </row>
    <row r="725" spans="118:192" ht="50.1" customHeight="1">
      <c r="DN725" s="159" t="s">
        <v>5933</v>
      </c>
      <c r="DO725" s="148" t="s">
        <v>506</v>
      </c>
      <c r="DP725" s="148" t="s">
        <v>3413</v>
      </c>
      <c r="GH725" s="63" t="s">
        <v>5823</v>
      </c>
      <c r="GI725" s="63" t="s">
        <v>3415</v>
      </c>
      <c r="GJ725" s="63" t="s">
        <v>5824</v>
      </c>
    </row>
    <row r="726" spans="118:192" ht="50.1" customHeight="1">
      <c r="DN726" s="159" t="s">
        <v>5936</v>
      </c>
      <c r="DO726" s="148" t="s">
        <v>506</v>
      </c>
      <c r="DP726" s="148" t="s">
        <v>3413</v>
      </c>
      <c r="GH726" s="63" t="s">
        <v>5826</v>
      </c>
      <c r="GI726" s="63" t="s">
        <v>3415</v>
      </c>
      <c r="GJ726" s="63" t="s">
        <v>5827</v>
      </c>
    </row>
    <row r="727" spans="118:192" ht="50.1" customHeight="1">
      <c r="DN727" s="159" t="s">
        <v>5939</v>
      </c>
      <c r="DO727" s="148" t="s">
        <v>506</v>
      </c>
      <c r="DP727" s="148" t="s">
        <v>3413</v>
      </c>
      <c r="GH727" s="63" t="s">
        <v>5829</v>
      </c>
      <c r="GI727" s="63" t="s">
        <v>3415</v>
      </c>
      <c r="GJ727" s="63" t="s">
        <v>5830</v>
      </c>
    </row>
    <row r="728" spans="118:192" ht="50.1" customHeight="1">
      <c r="DN728" s="159" t="s">
        <v>5942</v>
      </c>
      <c r="DO728" s="148" t="s">
        <v>506</v>
      </c>
      <c r="DP728" s="148" t="s">
        <v>3413</v>
      </c>
      <c r="GH728" s="63" t="s">
        <v>5832</v>
      </c>
      <c r="GI728" s="63" t="s">
        <v>3415</v>
      </c>
      <c r="GJ728" s="63" t="s">
        <v>5833</v>
      </c>
    </row>
    <row r="729" spans="118:192" ht="50.1" customHeight="1">
      <c r="DN729" s="159" t="s">
        <v>5945</v>
      </c>
      <c r="DO729" s="148" t="s">
        <v>506</v>
      </c>
      <c r="DP729" s="148" t="s">
        <v>3413</v>
      </c>
      <c r="GH729" s="63" t="s">
        <v>5835</v>
      </c>
      <c r="GI729" s="63" t="s">
        <v>3415</v>
      </c>
      <c r="GJ729" s="63" t="s">
        <v>5836</v>
      </c>
    </row>
    <row r="730" spans="118:192" ht="50.1" customHeight="1">
      <c r="DN730" s="159" t="s">
        <v>5948</v>
      </c>
      <c r="DO730" s="148" t="s">
        <v>506</v>
      </c>
      <c r="DP730" s="148" t="s">
        <v>3413</v>
      </c>
      <c r="GH730" s="63" t="s">
        <v>5838</v>
      </c>
      <c r="GI730" s="63" t="s">
        <v>3415</v>
      </c>
      <c r="GJ730" s="63" t="s">
        <v>5839</v>
      </c>
    </row>
    <row r="731" spans="118:192" ht="50.1" customHeight="1">
      <c r="DN731" s="159" t="s">
        <v>5951</v>
      </c>
      <c r="DO731" s="148" t="s">
        <v>506</v>
      </c>
      <c r="DP731" s="148" t="s">
        <v>3413</v>
      </c>
      <c r="GH731" s="63" t="s">
        <v>5841</v>
      </c>
      <c r="GI731" s="63" t="s">
        <v>3415</v>
      </c>
      <c r="GJ731" s="63" t="s">
        <v>5842</v>
      </c>
    </row>
    <row r="732" spans="118:192" ht="50.1" customHeight="1">
      <c r="DN732" s="159" t="s">
        <v>5954</v>
      </c>
      <c r="DO732" s="148" t="s">
        <v>506</v>
      </c>
      <c r="DP732" s="148" t="s">
        <v>3413</v>
      </c>
      <c r="GH732" s="63" t="s">
        <v>5844</v>
      </c>
      <c r="GI732" s="63" t="s">
        <v>3415</v>
      </c>
      <c r="GJ732" s="63" t="s">
        <v>5845</v>
      </c>
    </row>
    <row r="733" spans="118:192" ht="50.1" customHeight="1">
      <c r="DN733" s="159" t="s">
        <v>5957</v>
      </c>
      <c r="DO733" s="148" t="s">
        <v>506</v>
      </c>
      <c r="DP733" s="148" t="s">
        <v>3413</v>
      </c>
      <c r="GH733" s="63" t="s">
        <v>5847</v>
      </c>
      <c r="GI733" s="63" t="s">
        <v>3415</v>
      </c>
      <c r="GJ733" s="63" t="s">
        <v>5848</v>
      </c>
    </row>
    <row r="734" spans="118:192" ht="50.1" customHeight="1">
      <c r="DN734" s="159" t="s">
        <v>5960</v>
      </c>
      <c r="DO734" s="148" t="s">
        <v>506</v>
      </c>
      <c r="DP734" s="148" t="s">
        <v>3413</v>
      </c>
      <c r="GH734" s="63" t="s">
        <v>5850</v>
      </c>
      <c r="GI734" s="63" t="s">
        <v>3415</v>
      </c>
      <c r="GJ734" s="63" t="s">
        <v>5851</v>
      </c>
    </row>
    <row r="735" spans="118:192" ht="50.1" customHeight="1">
      <c r="DN735" s="159" t="s">
        <v>5963</v>
      </c>
      <c r="DO735" s="148" t="s">
        <v>506</v>
      </c>
      <c r="DP735" s="148" t="s">
        <v>3413</v>
      </c>
      <c r="GH735" s="63" t="s">
        <v>5853</v>
      </c>
      <c r="GI735" s="63" t="s">
        <v>3415</v>
      </c>
      <c r="GJ735" s="63" t="s">
        <v>5854</v>
      </c>
    </row>
    <row r="736" spans="118:192" ht="50.1" customHeight="1">
      <c r="DN736" s="159" t="s">
        <v>5966</v>
      </c>
      <c r="DO736" s="148" t="s">
        <v>506</v>
      </c>
      <c r="DP736" s="148" t="s">
        <v>3413</v>
      </c>
      <c r="GH736" s="63" t="s">
        <v>5856</v>
      </c>
      <c r="GI736" s="63" t="s">
        <v>3415</v>
      </c>
      <c r="GJ736" s="63" t="s">
        <v>5857</v>
      </c>
    </row>
    <row r="737" spans="118:192" ht="50.1" customHeight="1">
      <c r="DN737" s="159" t="s">
        <v>5969</v>
      </c>
      <c r="DO737" s="148" t="s">
        <v>506</v>
      </c>
      <c r="DP737" s="148" t="s">
        <v>3413</v>
      </c>
      <c r="GH737" s="63" t="s">
        <v>5859</v>
      </c>
      <c r="GI737" s="63" t="s">
        <v>3415</v>
      </c>
      <c r="GJ737" s="63" t="s">
        <v>5860</v>
      </c>
    </row>
    <row r="738" spans="118:192" ht="50.1" customHeight="1">
      <c r="DN738" s="159" t="s">
        <v>5972</v>
      </c>
      <c r="DO738" s="148" t="s">
        <v>506</v>
      </c>
      <c r="DP738" s="148" t="s">
        <v>3413</v>
      </c>
      <c r="GH738" s="63" t="s">
        <v>5862</v>
      </c>
      <c r="GI738" s="63" t="s">
        <v>3415</v>
      </c>
      <c r="GJ738" s="63" t="s">
        <v>5863</v>
      </c>
    </row>
    <row r="739" spans="118:192" ht="50.1" customHeight="1">
      <c r="DN739" s="159" t="s">
        <v>5975</v>
      </c>
      <c r="DO739" s="148" t="s">
        <v>506</v>
      </c>
      <c r="DP739" s="148" t="s">
        <v>3413</v>
      </c>
      <c r="GH739" s="63" t="s">
        <v>5865</v>
      </c>
      <c r="GI739" s="63" t="s">
        <v>3415</v>
      </c>
      <c r="GJ739" s="63" t="s">
        <v>5866</v>
      </c>
    </row>
    <row r="740" spans="118:192" ht="50.1" customHeight="1">
      <c r="DN740" s="159" t="s">
        <v>5978</v>
      </c>
      <c r="DO740" s="148" t="s">
        <v>506</v>
      </c>
      <c r="DP740" s="148" t="s">
        <v>3413</v>
      </c>
      <c r="GH740" s="63" t="s">
        <v>5868</v>
      </c>
      <c r="GI740" s="63" t="s">
        <v>3415</v>
      </c>
      <c r="GJ740" s="63" t="s">
        <v>5869</v>
      </c>
    </row>
    <row r="741" spans="118:192" ht="50.1" customHeight="1">
      <c r="DN741" s="159" t="s">
        <v>5981</v>
      </c>
      <c r="DO741" s="148" t="s">
        <v>506</v>
      </c>
      <c r="DP741" s="148" t="s">
        <v>3413</v>
      </c>
      <c r="GH741" s="63" t="s">
        <v>5871</v>
      </c>
      <c r="GI741" s="63" t="s">
        <v>3415</v>
      </c>
      <c r="GJ741" s="63" t="s">
        <v>5872</v>
      </c>
    </row>
    <row r="742" spans="118:192" ht="50.1" customHeight="1">
      <c r="DN742" s="159" t="s">
        <v>5984</v>
      </c>
      <c r="DO742" s="148" t="s">
        <v>506</v>
      </c>
      <c r="DP742" s="148" t="s">
        <v>3413</v>
      </c>
      <c r="GH742" s="63" t="s">
        <v>5874</v>
      </c>
      <c r="GI742" s="63" t="s">
        <v>3415</v>
      </c>
      <c r="GJ742" s="63" t="s">
        <v>5875</v>
      </c>
    </row>
    <row r="743" spans="118:192" ht="50.1" customHeight="1">
      <c r="DN743" s="159" t="s">
        <v>5987</v>
      </c>
      <c r="DO743" s="148" t="s">
        <v>506</v>
      </c>
      <c r="DP743" s="148" t="s">
        <v>3413</v>
      </c>
      <c r="GH743" s="63" t="s">
        <v>5877</v>
      </c>
      <c r="GI743" s="63" t="s">
        <v>3415</v>
      </c>
      <c r="GJ743" s="63" t="s">
        <v>5878</v>
      </c>
    </row>
    <row r="744" spans="118:192" ht="50.1" customHeight="1">
      <c r="DN744" s="159" t="s">
        <v>5990</v>
      </c>
      <c r="DO744" s="148" t="s">
        <v>506</v>
      </c>
      <c r="DP744" s="148" t="s">
        <v>3413</v>
      </c>
      <c r="GH744" s="63" t="s">
        <v>5880</v>
      </c>
      <c r="GI744" s="63" t="s">
        <v>3415</v>
      </c>
      <c r="GJ744" s="63" t="s">
        <v>5881</v>
      </c>
    </row>
    <row r="745" spans="118:192" ht="50.1" customHeight="1">
      <c r="DN745" s="159" t="s">
        <v>5993</v>
      </c>
      <c r="DO745" s="148" t="s">
        <v>506</v>
      </c>
      <c r="DP745" s="148" t="s">
        <v>3413</v>
      </c>
      <c r="GH745" s="63" t="s">
        <v>5883</v>
      </c>
      <c r="GI745" s="63" t="s">
        <v>3415</v>
      </c>
      <c r="GJ745" s="63" t="s">
        <v>5884</v>
      </c>
    </row>
    <row r="746" spans="118:192" ht="50.1" customHeight="1">
      <c r="DN746" s="159" t="s">
        <v>5996</v>
      </c>
      <c r="DO746" s="148" t="s">
        <v>506</v>
      </c>
      <c r="DP746" s="148" t="s">
        <v>3413</v>
      </c>
      <c r="GH746" s="63" t="s">
        <v>5886</v>
      </c>
      <c r="GI746" s="63" t="s">
        <v>3415</v>
      </c>
      <c r="GJ746" s="63" t="s">
        <v>5887</v>
      </c>
    </row>
    <row r="747" spans="118:192" ht="50.1" customHeight="1">
      <c r="DN747" s="159" t="s">
        <v>5999</v>
      </c>
      <c r="DO747" s="148" t="s">
        <v>506</v>
      </c>
      <c r="DP747" s="148" t="s">
        <v>3413</v>
      </c>
      <c r="GH747" s="63" t="s">
        <v>5889</v>
      </c>
      <c r="GI747" s="63" t="s">
        <v>3415</v>
      </c>
      <c r="GJ747" s="63" t="s">
        <v>5890</v>
      </c>
    </row>
    <row r="748" spans="118:192" ht="50.1" customHeight="1">
      <c r="DN748" s="159" t="s">
        <v>6002</v>
      </c>
      <c r="DO748" s="148" t="s">
        <v>506</v>
      </c>
      <c r="DP748" s="148" t="s">
        <v>3413</v>
      </c>
      <c r="GH748" s="63" t="s">
        <v>5892</v>
      </c>
      <c r="GI748" s="63" t="s">
        <v>3415</v>
      </c>
      <c r="GJ748" s="63" t="s">
        <v>5893</v>
      </c>
    </row>
    <row r="749" spans="118:192" ht="50.1" customHeight="1">
      <c r="DN749" s="159" t="s">
        <v>6005</v>
      </c>
      <c r="DO749" s="148" t="s">
        <v>506</v>
      </c>
      <c r="DP749" s="148" t="s">
        <v>3413</v>
      </c>
      <c r="GH749" s="63" t="s">
        <v>5895</v>
      </c>
      <c r="GI749" s="63" t="s">
        <v>3415</v>
      </c>
      <c r="GJ749" s="63" t="s">
        <v>5896</v>
      </c>
    </row>
    <row r="750" spans="118:192" ht="50.1" customHeight="1">
      <c r="DN750" s="159" t="s">
        <v>6008</v>
      </c>
      <c r="DO750" s="148" t="s">
        <v>506</v>
      </c>
      <c r="DP750" s="148" t="s">
        <v>3413</v>
      </c>
      <c r="GH750" s="63" t="s">
        <v>5898</v>
      </c>
      <c r="GI750" s="63" t="s">
        <v>3415</v>
      </c>
      <c r="GJ750" s="63" t="s">
        <v>5899</v>
      </c>
    </row>
    <row r="751" spans="118:192" ht="50.1" customHeight="1">
      <c r="DN751" s="159" t="s">
        <v>6011</v>
      </c>
      <c r="DO751" s="148" t="s">
        <v>506</v>
      </c>
      <c r="DP751" s="148" t="s">
        <v>3413</v>
      </c>
      <c r="GH751" s="63" t="s">
        <v>5901</v>
      </c>
      <c r="GI751" s="63" t="s">
        <v>3415</v>
      </c>
      <c r="GJ751" s="63" t="s">
        <v>5902</v>
      </c>
    </row>
    <row r="752" spans="118:192" ht="50.1" customHeight="1">
      <c r="DN752" s="159" t="s">
        <v>6014</v>
      </c>
      <c r="DO752" s="148" t="s">
        <v>506</v>
      </c>
      <c r="DP752" s="148" t="s">
        <v>3413</v>
      </c>
      <c r="GH752" s="63" t="s">
        <v>5904</v>
      </c>
      <c r="GI752" s="63" t="s">
        <v>3415</v>
      </c>
      <c r="GJ752" s="63" t="s">
        <v>5905</v>
      </c>
    </row>
    <row r="753" spans="118:192" ht="50.1" customHeight="1">
      <c r="DN753" s="159" t="s">
        <v>6017</v>
      </c>
      <c r="DO753" s="148" t="s">
        <v>506</v>
      </c>
      <c r="DP753" s="148" t="s">
        <v>3413</v>
      </c>
      <c r="GH753" s="63" t="s">
        <v>5907</v>
      </c>
      <c r="GI753" s="63" t="s">
        <v>3415</v>
      </c>
      <c r="GJ753" s="63" t="s">
        <v>5908</v>
      </c>
    </row>
    <row r="754" spans="118:192" ht="50.1" customHeight="1">
      <c r="DN754" s="159" t="s">
        <v>6020</v>
      </c>
      <c r="DO754" s="148" t="s">
        <v>506</v>
      </c>
      <c r="DP754" s="148" t="s">
        <v>3413</v>
      </c>
      <c r="GH754" s="63" t="s">
        <v>5910</v>
      </c>
      <c r="GI754" s="63" t="s">
        <v>3415</v>
      </c>
      <c r="GJ754" s="63" t="s">
        <v>5911</v>
      </c>
    </row>
    <row r="755" spans="118:192" ht="50.1" customHeight="1">
      <c r="DN755" s="159" t="s">
        <v>6023</v>
      </c>
      <c r="DO755" s="148" t="s">
        <v>506</v>
      </c>
      <c r="DP755" s="148" t="s">
        <v>3413</v>
      </c>
      <c r="GH755" s="63" t="s">
        <v>5913</v>
      </c>
      <c r="GI755" s="63" t="s">
        <v>3415</v>
      </c>
      <c r="GJ755" s="63" t="s">
        <v>5914</v>
      </c>
    </row>
    <row r="756" spans="118:192" ht="50.1" customHeight="1">
      <c r="DN756" s="159" t="s">
        <v>6026</v>
      </c>
      <c r="DO756" s="148" t="s">
        <v>506</v>
      </c>
      <c r="DP756" s="148" t="s">
        <v>3413</v>
      </c>
      <c r="GH756" s="63" t="s">
        <v>5916</v>
      </c>
      <c r="GI756" s="63" t="s">
        <v>3415</v>
      </c>
      <c r="GJ756" s="63" t="s">
        <v>5917</v>
      </c>
    </row>
    <row r="757" spans="118:192" ht="50.1" customHeight="1">
      <c r="DN757" s="159" t="s">
        <v>6029</v>
      </c>
      <c r="DO757" s="148" t="s">
        <v>506</v>
      </c>
      <c r="DP757" s="148" t="s">
        <v>3413</v>
      </c>
      <c r="GH757" s="63" t="s">
        <v>5919</v>
      </c>
      <c r="GI757" s="63" t="s">
        <v>3415</v>
      </c>
      <c r="GJ757" s="63" t="s">
        <v>5920</v>
      </c>
    </row>
    <row r="758" spans="118:192" ht="50.1" customHeight="1">
      <c r="DN758" s="159" t="s">
        <v>6032</v>
      </c>
      <c r="DO758" s="148" t="s">
        <v>506</v>
      </c>
      <c r="DP758" s="148" t="s">
        <v>3413</v>
      </c>
      <c r="GH758" s="63" t="s">
        <v>5922</v>
      </c>
      <c r="GI758" s="63" t="s">
        <v>3415</v>
      </c>
      <c r="GJ758" s="63" t="s">
        <v>5923</v>
      </c>
    </row>
    <row r="759" spans="118:192" ht="50.1" customHeight="1">
      <c r="DN759" s="159" t="s">
        <v>6035</v>
      </c>
      <c r="DO759" s="148" t="s">
        <v>506</v>
      </c>
      <c r="DP759" s="148" t="s">
        <v>3413</v>
      </c>
      <c r="GH759" s="63" t="s">
        <v>5925</v>
      </c>
      <c r="GI759" s="63" t="s">
        <v>3415</v>
      </c>
      <c r="GJ759" s="63" t="s">
        <v>5926</v>
      </c>
    </row>
    <row r="760" spans="118:192" ht="50.1" customHeight="1">
      <c r="DN760" s="159" t="s">
        <v>6038</v>
      </c>
      <c r="DO760" s="148" t="s">
        <v>506</v>
      </c>
      <c r="DP760" s="148" t="s">
        <v>3413</v>
      </c>
      <c r="GH760" s="63" t="s">
        <v>5928</v>
      </c>
      <c r="GI760" s="63" t="s">
        <v>3415</v>
      </c>
      <c r="GJ760" s="63" t="s">
        <v>5929</v>
      </c>
    </row>
    <row r="761" spans="118:192" ht="50.1" customHeight="1">
      <c r="DN761" s="159" t="s">
        <v>6041</v>
      </c>
      <c r="DO761" s="148" t="s">
        <v>506</v>
      </c>
      <c r="DP761" s="148" t="s">
        <v>3413</v>
      </c>
      <c r="GH761" s="63" t="s">
        <v>5931</v>
      </c>
      <c r="GI761" s="63" t="s">
        <v>3415</v>
      </c>
      <c r="GJ761" s="63" t="s">
        <v>5932</v>
      </c>
    </row>
    <row r="762" spans="118:192" ht="50.1" customHeight="1">
      <c r="DN762" s="159" t="s">
        <v>6044</v>
      </c>
      <c r="DO762" s="148" t="s">
        <v>506</v>
      </c>
      <c r="DP762" s="148" t="s">
        <v>3413</v>
      </c>
      <c r="GH762" s="63" t="s">
        <v>5934</v>
      </c>
      <c r="GI762" s="63" t="s">
        <v>3415</v>
      </c>
      <c r="GJ762" s="63" t="s">
        <v>5935</v>
      </c>
    </row>
    <row r="763" spans="118:192" ht="50.1" customHeight="1">
      <c r="DN763" s="159" t="s">
        <v>6047</v>
      </c>
      <c r="DO763" s="148" t="s">
        <v>506</v>
      </c>
      <c r="DP763" s="148" t="s">
        <v>3413</v>
      </c>
      <c r="GH763" s="63" t="s">
        <v>5937</v>
      </c>
      <c r="GI763" s="63" t="s">
        <v>3415</v>
      </c>
      <c r="GJ763" s="63" t="s">
        <v>5938</v>
      </c>
    </row>
    <row r="764" spans="118:192" ht="50.1" customHeight="1">
      <c r="DN764" s="159" t="s">
        <v>6050</v>
      </c>
      <c r="DO764" s="148" t="s">
        <v>506</v>
      </c>
      <c r="DP764" s="148" t="s">
        <v>3413</v>
      </c>
      <c r="GH764" s="63" t="s">
        <v>5940</v>
      </c>
      <c r="GI764" s="63" t="s">
        <v>3415</v>
      </c>
      <c r="GJ764" s="63" t="s">
        <v>5941</v>
      </c>
    </row>
    <row r="765" spans="118:192" ht="50.1" customHeight="1">
      <c r="DN765" s="159" t="s">
        <v>6053</v>
      </c>
      <c r="DO765" s="148" t="s">
        <v>506</v>
      </c>
      <c r="DP765" s="148" t="s">
        <v>3413</v>
      </c>
      <c r="GH765" s="63" t="s">
        <v>5943</v>
      </c>
      <c r="GI765" s="63" t="s">
        <v>3415</v>
      </c>
      <c r="GJ765" s="63" t="s">
        <v>5944</v>
      </c>
    </row>
    <row r="766" spans="118:192" ht="50.1" customHeight="1">
      <c r="DN766" s="159" t="s">
        <v>6056</v>
      </c>
      <c r="DO766" s="148" t="s">
        <v>506</v>
      </c>
      <c r="DP766" s="148" t="s">
        <v>3413</v>
      </c>
      <c r="GH766" s="63" t="s">
        <v>5946</v>
      </c>
      <c r="GI766" s="63" t="s">
        <v>3415</v>
      </c>
      <c r="GJ766" s="63" t="s">
        <v>5947</v>
      </c>
    </row>
    <row r="767" spans="118:192" ht="50.1" customHeight="1">
      <c r="DN767" s="159" t="s">
        <v>6059</v>
      </c>
      <c r="DO767" s="148" t="s">
        <v>506</v>
      </c>
      <c r="DP767" s="148" t="s">
        <v>3413</v>
      </c>
      <c r="GH767" s="63" t="s">
        <v>5949</v>
      </c>
      <c r="GI767" s="63" t="s">
        <v>3415</v>
      </c>
      <c r="GJ767" s="63" t="s">
        <v>5950</v>
      </c>
    </row>
    <row r="768" spans="118:192" ht="50.1" customHeight="1">
      <c r="DN768" s="159" t="s">
        <v>6062</v>
      </c>
      <c r="DO768" s="148" t="s">
        <v>506</v>
      </c>
      <c r="DP768" s="148" t="s">
        <v>3413</v>
      </c>
      <c r="GH768" s="63" t="s">
        <v>5952</v>
      </c>
      <c r="GI768" s="63" t="s">
        <v>3415</v>
      </c>
      <c r="GJ768" s="63" t="s">
        <v>5953</v>
      </c>
    </row>
    <row r="769" spans="118:192" ht="50.1" customHeight="1">
      <c r="DN769" s="159" t="s">
        <v>6065</v>
      </c>
      <c r="DO769" s="148" t="s">
        <v>506</v>
      </c>
      <c r="DP769" s="148" t="s">
        <v>3413</v>
      </c>
      <c r="GH769" s="63" t="s">
        <v>5955</v>
      </c>
      <c r="GI769" s="63" t="s">
        <v>3415</v>
      </c>
      <c r="GJ769" s="63" t="s">
        <v>5956</v>
      </c>
    </row>
    <row r="770" spans="118:192" ht="50.1" customHeight="1">
      <c r="DN770" s="159" t="s">
        <v>6068</v>
      </c>
      <c r="DO770" s="148" t="s">
        <v>506</v>
      </c>
      <c r="DP770" s="148" t="s">
        <v>3413</v>
      </c>
      <c r="GH770" s="63" t="s">
        <v>5958</v>
      </c>
      <c r="GI770" s="63" t="s">
        <v>3415</v>
      </c>
      <c r="GJ770" s="63" t="s">
        <v>5959</v>
      </c>
    </row>
    <row r="771" spans="118:192" ht="50.1" customHeight="1">
      <c r="DN771" s="159" t="s">
        <v>6071</v>
      </c>
      <c r="DO771" s="148" t="s">
        <v>506</v>
      </c>
      <c r="DP771" s="148" t="s">
        <v>3413</v>
      </c>
      <c r="GH771" s="63" t="s">
        <v>5961</v>
      </c>
      <c r="GI771" s="63" t="s">
        <v>3415</v>
      </c>
      <c r="GJ771" s="63" t="s">
        <v>5962</v>
      </c>
    </row>
    <row r="772" spans="118:192" ht="50.1" customHeight="1">
      <c r="DN772" s="159" t="s">
        <v>6074</v>
      </c>
      <c r="DO772" s="148" t="s">
        <v>506</v>
      </c>
      <c r="DP772" s="148" t="s">
        <v>3413</v>
      </c>
      <c r="GH772" s="63" t="s">
        <v>5964</v>
      </c>
      <c r="GI772" s="63" t="s">
        <v>3415</v>
      </c>
      <c r="GJ772" s="63" t="s">
        <v>5965</v>
      </c>
    </row>
    <row r="773" spans="118:192" ht="50.1" customHeight="1">
      <c r="DN773" s="159" t="s">
        <v>6077</v>
      </c>
      <c r="DO773" s="148" t="s">
        <v>506</v>
      </c>
      <c r="DP773" s="148" t="s">
        <v>3413</v>
      </c>
      <c r="GH773" s="63" t="s">
        <v>5967</v>
      </c>
      <c r="GI773" s="63" t="s">
        <v>3415</v>
      </c>
      <c r="GJ773" s="63" t="s">
        <v>5968</v>
      </c>
    </row>
    <row r="774" spans="118:192" ht="50.1" customHeight="1">
      <c r="DN774" s="159" t="s">
        <v>6080</v>
      </c>
      <c r="DO774" s="148" t="s">
        <v>506</v>
      </c>
      <c r="DP774" s="148" t="s">
        <v>3413</v>
      </c>
      <c r="GH774" s="63" t="s">
        <v>5970</v>
      </c>
      <c r="GI774" s="63" t="s">
        <v>3415</v>
      </c>
      <c r="GJ774" s="63" t="s">
        <v>5971</v>
      </c>
    </row>
    <row r="775" spans="118:192" ht="50.1" customHeight="1">
      <c r="DN775" s="159" t="s">
        <v>6083</v>
      </c>
      <c r="DO775" s="148" t="s">
        <v>506</v>
      </c>
      <c r="DP775" s="148" t="s">
        <v>3413</v>
      </c>
      <c r="GH775" s="63" t="s">
        <v>5973</v>
      </c>
      <c r="GI775" s="63" t="s">
        <v>3415</v>
      </c>
      <c r="GJ775" s="63" t="s">
        <v>5974</v>
      </c>
    </row>
    <row r="776" spans="118:192" ht="50.1" customHeight="1">
      <c r="DN776" s="159" t="s">
        <v>6086</v>
      </c>
      <c r="DO776" s="148" t="s">
        <v>506</v>
      </c>
      <c r="DP776" s="148" t="s">
        <v>3413</v>
      </c>
      <c r="GH776" s="63" t="s">
        <v>5976</v>
      </c>
      <c r="GI776" s="63" t="s">
        <v>3415</v>
      </c>
      <c r="GJ776" s="63" t="s">
        <v>5977</v>
      </c>
    </row>
    <row r="777" spans="118:192" ht="50.1" customHeight="1">
      <c r="DN777" s="159" t="s">
        <v>6089</v>
      </c>
      <c r="DO777" s="148" t="s">
        <v>506</v>
      </c>
      <c r="DP777" s="148" t="s">
        <v>3413</v>
      </c>
      <c r="GH777" s="63" t="s">
        <v>5979</v>
      </c>
      <c r="GI777" s="63" t="s">
        <v>3415</v>
      </c>
      <c r="GJ777" s="63" t="s">
        <v>5980</v>
      </c>
    </row>
    <row r="778" spans="118:192" ht="50.1" customHeight="1">
      <c r="DN778" s="159" t="s">
        <v>6092</v>
      </c>
      <c r="DO778" s="148" t="s">
        <v>506</v>
      </c>
      <c r="DP778" s="148" t="s">
        <v>3413</v>
      </c>
      <c r="GH778" s="63" t="s">
        <v>5982</v>
      </c>
      <c r="GI778" s="63" t="s">
        <v>3415</v>
      </c>
      <c r="GJ778" s="63" t="s">
        <v>5983</v>
      </c>
    </row>
    <row r="779" spans="118:192" ht="50.1" customHeight="1">
      <c r="DN779" s="159" t="s">
        <v>6095</v>
      </c>
      <c r="DO779" s="148" t="s">
        <v>506</v>
      </c>
      <c r="DP779" s="148" t="s">
        <v>3413</v>
      </c>
      <c r="GH779" s="63" t="s">
        <v>5985</v>
      </c>
      <c r="GI779" s="63" t="s">
        <v>3415</v>
      </c>
      <c r="GJ779" s="63" t="s">
        <v>5986</v>
      </c>
    </row>
    <row r="780" spans="118:192" ht="50.1" customHeight="1">
      <c r="DN780" s="159" t="s">
        <v>6098</v>
      </c>
      <c r="DO780" s="148" t="s">
        <v>506</v>
      </c>
      <c r="DP780" s="148" t="s">
        <v>3413</v>
      </c>
      <c r="GH780" s="63" t="s">
        <v>5988</v>
      </c>
      <c r="GI780" s="63" t="s">
        <v>3415</v>
      </c>
      <c r="GJ780" s="63" t="s">
        <v>5989</v>
      </c>
    </row>
    <row r="781" spans="118:192" ht="50.1" customHeight="1">
      <c r="DN781" s="159" t="s">
        <v>6101</v>
      </c>
      <c r="DO781" s="148" t="s">
        <v>506</v>
      </c>
      <c r="DP781" s="148" t="s">
        <v>3413</v>
      </c>
      <c r="GH781" s="63" t="s">
        <v>5991</v>
      </c>
      <c r="GI781" s="63" t="s">
        <v>3415</v>
      </c>
      <c r="GJ781" s="63" t="s">
        <v>5992</v>
      </c>
    </row>
    <row r="782" spans="118:192" ht="50.1" customHeight="1">
      <c r="DN782" s="159" t="s">
        <v>6104</v>
      </c>
      <c r="DO782" s="148" t="s">
        <v>506</v>
      </c>
      <c r="DP782" s="148" t="s">
        <v>3413</v>
      </c>
      <c r="GH782" s="63" t="s">
        <v>5994</v>
      </c>
      <c r="GI782" s="63" t="s">
        <v>3415</v>
      </c>
      <c r="GJ782" s="63" t="s">
        <v>5995</v>
      </c>
    </row>
    <row r="783" spans="118:192" ht="50.1" customHeight="1">
      <c r="DN783" s="159" t="s">
        <v>6107</v>
      </c>
      <c r="DO783" s="148" t="s">
        <v>506</v>
      </c>
      <c r="DP783" s="148" t="s">
        <v>3413</v>
      </c>
      <c r="GH783" s="63" t="s">
        <v>5997</v>
      </c>
      <c r="GI783" s="63" t="s">
        <v>3415</v>
      </c>
      <c r="GJ783" s="63" t="s">
        <v>5998</v>
      </c>
    </row>
    <row r="784" spans="118:192" ht="50.1" customHeight="1">
      <c r="DN784" s="159" t="s">
        <v>6110</v>
      </c>
      <c r="DO784" s="148" t="s">
        <v>506</v>
      </c>
      <c r="DP784" s="148" t="s">
        <v>3413</v>
      </c>
      <c r="GH784" s="63" t="s">
        <v>6000</v>
      </c>
      <c r="GI784" s="63" t="s">
        <v>3415</v>
      </c>
      <c r="GJ784" s="63" t="s">
        <v>6001</v>
      </c>
    </row>
    <row r="785" spans="118:192" ht="50.1" customHeight="1">
      <c r="DN785" s="159" t="s">
        <v>6113</v>
      </c>
      <c r="DO785" s="148" t="s">
        <v>506</v>
      </c>
      <c r="DP785" s="148" t="s">
        <v>3413</v>
      </c>
      <c r="GH785" s="63" t="s">
        <v>6003</v>
      </c>
      <c r="GI785" s="63" t="s">
        <v>3415</v>
      </c>
      <c r="GJ785" s="63" t="s">
        <v>6004</v>
      </c>
    </row>
    <row r="786" spans="118:192" ht="50.1" customHeight="1">
      <c r="DN786" s="159" t="s">
        <v>6116</v>
      </c>
      <c r="DO786" s="148" t="s">
        <v>506</v>
      </c>
      <c r="DP786" s="148" t="s">
        <v>3413</v>
      </c>
      <c r="GH786" s="63" t="s">
        <v>6006</v>
      </c>
      <c r="GI786" s="63" t="s">
        <v>3415</v>
      </c>
      <c r="GJ786" s="63" t="s">
        <v>6007</v>
      </c>
    </row>
    <row r="787" spans="118:192" ht="50.1" customHeight="1">
      <c r="DN787" s="159" t="s">
        <v>6117</v>
      </c>
      <c r="DO787" s="148" t="s">
        <v>506</v>
      </c>
      <c r="DP787" s="148" t="s">
        <v>3413</v>
      </c>
      <c r="GH787" s="63" t="s">
        <v>6009</v>
      </c>
      <c r="GI787" s="63" t="s">
        <v>3415</v>
      </c>
      <c r="GJ787" s="63" t="s">
        <v>6010</v>
      </c>
    </row>
    <row r="788" spans="118:192" ht="50.1" customHeight="1">
      <c r="DN788" s="159" t="s">
        <v>6120</v>
      </c>
      <c r="DO788" s="148" t="s">
        <v>506</v>
      </c>
      <c r="DP788" s="148" t="s">
        <v>3413</v>
      </c>
      <c r="GH788" s="63" t="s">
        <v>6012</v>
      </c>
      <c r="GI788" s="63" t="s">
        <v>3415</v>
      </c>
      <c r="GJ788" s="63" t="s">
        <v>6013</v>
      </c>
    </row>
    <row r="789" spans="118:192" ht="50.1" customHeight="1">
      <c r="DN789" s="159" t="s">
        <v>6123</v>
      </c>
      <c r="DO789" s="148" t="s">
        <v>506</v>
      </c>
      <c r="DP789" s="148" t="s">
        <v>3413</v>
      </c>
      <c r="GH789" s="63" t="s">
        <v>6015</v>
      </c>
      <c r="GI789" s="63" t="s">
        <v>3415</v>
      </c>
      <c r="GJ789" s="63" t="s">
        <v>6016</v>
      </c>
    </row>
    <row r="790" spans="118:192" ht="50.1" customHeight="1">
      <c r="DN790" s="159" t="s">
        <v>6126</v>
      </c>
      <c r="DO790" s="148" t="s">
        <v>506</v>
      </c>
      <c r="DP790" s="148" t="s">
        <v>3413</v>
      </c>
      <c r="GH790" s="63" t="s">
        <v>6018</v>
      </c>
      <c r="GI790" s="63" t="s">
        <v>3415</v>
      </c>
      <c r="GJ790" s="63" t="s">
        <v>6019</v>
      </c>
    </row>
    <row r="791" spans="118:192" ht="50.1" customHeight="1">
      <c r="DN791" s="159" t="s">
        <v>6129</v>
      </c>
      <c r="DO791" s="148" t="s">
        <v>506</v>
      </c>
      <c r="DP791" s="148" t="s">
        <v>3413</v>
      </c>
      <c r="GH791" s="63" t="s">
        <v>6021</v>
      </c>
      <c r="GI791" s="63" t="s">
        <v>3415</v>
      </c>
      <c r="GJ791" s="63" t="s">
        <v>6022</v>
      </c>
    </row>
    <row r="792" spans="118:192" ht="50.1" customHeight="1">
      <c r="DN792" s="159" t="s">
        <v>6132</v>
      </c>
      <c r="DO792" s="148" t="s">
        <v>506</v>
      </c>
      <c r="DP792" s="148" t="s">
        <v>3413</v>
      </c>
      <c r="GH792" s="63" t="s">
        <v>6024</v>
      </c>
      <c r="GI792" s="63" t="s">
        <v>3415</v>
      </c>
      <c r="GJ792" s="63" t="s">
        <v>6025</v>
      </c>
    </row>
    <row r="793" spans="118:192" ht="50.1" customHeight="1">
      <c r="DN793" s="159" t="s">
        <v>6135</v>
      </c>
      <c r="DO793" s="148" t="s">
        <v>506</v>
      </c>
      <c r="DP793" s="148" t="s">
        <v>3413</v>
      </c>
      <c r="GH793" s="63" t="s">
        <v>6027</v>
      </c>
      <c r="GI793" s="63" t="s">
        <v>3415</v>
      </c>
      <c r="GJ793" s="63" t="s">
        <v>6028</v>
      </c>
    </row>
    <row r="794" spans="118:192" ht="50.1" customHeight="1">
      <c r="DN794" s="159" t="s">
        <v>6138</v>
      </c>
      <c r="DO794" s="148" t="s">
        <v>506</v>
      </c>
      <c r="DP794" s="148" t="s">
        <v>3413</v>
      </c>
      <c r="GH794" s="63" t="s">
        <v>6030</v>
      </c>
      <c r="GI794" s="63" t="s">
        <v>3415</v>
      </c>
      <c r="GJ794" s="63" t="s">
        <v>6031</v>
      </c>
    </row>
    <row r="795" spans="118:192" ht="50.1" customHeight="1">
      <c r="DN795" s="159" t="s">
        <v>6141</v>
      </c>
      <c r="DO795" s="148" t="s">
        <v>506</v>
      </c>
      <c r="DP795" s="148" t="s">
        <v>3413</v>
      </c>
      <c r="GH795" s="63" t="s">
        <v>6033</v>
      </c>
      <c r="GI795" s="63" t="s">
        <v>3415</v>
      </c>
      <c r="GJ795" s="63" t="s">
        <v>6034</v>
      </c>
    </row>
    <row r="796" spans="118:192" ht="50.1" customHeight="1">
      <c r="DN796" s="159" t="s">
        <v>6144</v>
      </c>
      <c r="DO796" s="148" t="s">
        <v>506</v>
      </c>
      <c r="DP796" s="148" t="s">
        <v>3413</v>
      </c>
      <c r="GH796" s="63" t="s">
        <v>6036</v>
      </c>
      <c r="GI796" s="63" t="s">
        <v>3415</v>
      </c>
      <c r="GJ796" s="63" t="s">
        <v>6037</v>
      </c>
    </row>
    <row r="797" spans="118:192" ht="50.1" customHeight="1">
      <c r="DN797" s="159" t="s">
        <v>6147</v>
      </c>
      <c r="DO797" s="148" t="s">
        <v>506</v>
      </c>
      <c r="DP797" s="148" t="s">
        <v>3413</v>
      </c>
      <c r="GH797" s="63" t="s">
        <v>6039</v>
      </c>
      <c r="GI797" s="63" t="s">
        <v>3415</v>
      </c>
      <c r="GJ797" s="63" t="s">
        <v>6040</v>
      </c>
    </row>
    <row r="798" spans="118:192" ht="50.1" customHeight="1">
      <c r="DN798" s="159" t="s">
        <v>6150</v>
      </c>
      <c r="DO798" s="148" t="s">
        <v>506</v>
      </c>
      <c r="DP798" s="148" t="s">
        <v>3413</v>
      </c>
      <c r="GH798" s="63" t="s">
        <v>6042</v>
      </c>
      <c r="GI798" s="63" t="s">
        <v>3415</v>
      </c>
      <c r="GJ798" s="63" t="s">
        <v>6043</v>
      </c>
    </row>
    <row r="799" spans="118:192" ht="50.1" customHeight="1">
      <c r="DN799" s="159" t="s">
        <v>6153</v>
      </c>
      <c r="DO799" s="148" t="s">
        <v>506</v>
      </c>
      <c r="DP799" s="148" t="s">
        <v>3413</v>
      </c>
      <c r="GH799" s="63" t="s">
        <v>6045</v>
      </c>
      <c r="GI799" s="63" t="s">
        <v>3415</v>
      </c>
      <c r="GJ799" s="63" t="s">
        <v>6046</v>
      </c>
    </row>
    <row r="800" spans="118:192" ht="50.1" customHeight="1">
      <c r="DN800" s="159" t="s">
        <v>6156</v>
      </c>
      <c r="DO800" s="148" t="s">
        <v>506</v>
      </c>
      <c r="DP800" s="148" t="s">
        <v>3413</v>
      </c>
      <c r="GH800" s="63" t="s">
        <v>6048</v>
      </c>
      <c r="GI800" s="63" t="s">
        <v>3415</v>
      </c>
      <c r="GJ800" s="63" t="s">
        <v>6049</v>
      </c>
    </row>
    <row r="801" spans="118:192" ht="50.1" customHeight="1">
      <c r="DN801" s="159" t="s">
        <v>6159</v>
      </c>
      <c r="DO801" s="148" t="s">
        <v>506</v>
      </c>
      <c r="DP801" s="148" t="s">
        <v>3413</v>
      </c>
      <c r="GH801" s="63" t="s">
        <v>6051</v>
      </c>
      <c r="GI801" s="63" t="s">
        <v>3415</v>
      </c>
      <c r="GJ801" s="63" t="s">
        <v>6052</v>
      </c>
    </row>
    <row r="802" spans="118:192" ht="50.1" customHeight="1">
      <c r="DN802" s="159" t="s">
        <v>6162</v>
      </c>
      <c r="DO802" s="148" t="s">
        <v>506</v>
      </c>
      <c r="DP802" s="148" t="s">
        <v>3413</v>
      </c>
      <c r="GH802" s="63" t="s">
        <v>6054</v>
      </c>
      <c r="GI802" s="63" t="s">
        <v>3415</v>
      </c>
      <c r="GJ802" s="63" t="s">
        <v>6055</v>
      </c>
    </row>
    <row r="803" spans="118:192" ht="50.1" customHeight="1">
      <c r="DN803" s="159" t="s">
        <v>6165</v>
      </c>
      <c r="DO803" s="148" t="s">
        <v>506</v>
      </c>
      <c r="DP803" s="148" t="s">
        <v>3413</v>
      </c>
      <c r="GH803" s="63" t="s">
        <v>6057</v>
      </c>
      <c r="GI803" s="63" t="s">
        <v>3415</v>
      </c>
      <c r="GJ803" s="63" t="s">
        <v>6058</v>
      </c>
    </row>
    <row r="804" spans="118:192" ht="50.1" customHeight="1">
      <c r="DN804" s="159" t="s">
        <v>6168</v>
      </c>
      <c r="DO804" s="148" t="s">
        <v>506</v>
      </c>
      <c r="DP804" s="148" t="s">
        <v>3413</v>
      </c>
      <c r="GH804" s="63" t="s">
        <v>6060</v>
      </c>
      <c r="GI804" s="63" t="s">
        <v>3415</v>
      </c>
      <c r="GJ804" s="63" t="s">
        <v>6061</v>
      </c>
    </row>
    <row r="805" spans="118:192" ht="50.1" customHeight="1">
      <c r="DN805" s="159" t="s">
        <v>6171</v>
      </c>
      <c r="DO805" s="148" t="s">
        <v>506</v>
      </c>
      <c r="DP805" s="148" t="s">
        <v>3413</v>
      </c>
      <c r="GH805" s="63" t="s">
        <v>6063</v>
      </c>
      <c r="GI805" s="63" t="s">
        <v>3415</v>
      </c>
      <c r="GJ805" s="63" t="s">
        <v>6064</v>
      </c>
    </row>
    <row r="806" spans="118:192" ht="50.1" customHeight="1">
      <c r="DN806" s="159" t="s">
        <v>6174</v>
      </c>
      <c r="DO806" s="148" t="s">
        <v>506</v>
      </c>
      <c r="DP806" s="148" t="s">
        <v>3413</v>
      </c>
      <c r="GH806" s="63" t="s">
        <v>6066</v>
      </c>
      <c r="GI806" s="63" t="s">
        <v>3415</v>
      </c>
      <c r="GJ806" s="63" t="s">
        <v>6067</v>
      </c>
    </row>
    <row r="807" spans="118:192" ht="50.1" customHeight="1">
      <c r="DN807" s="159" t="s">
        <v>6177</v>
      </c>
      <c r="DO807" s="148" t="s">
        <v>506</v>
      </c>
      <c r="DP807" s="148" t="s">
        <v>3413</v>
      </c>
      <c r="GH807" s="63" t="s">
        <v>6069</v>
      </c>
      <c r="GI807" s="63" t="s">
        <v>3415</v>
      </c>
      <c r="GJ807" s="63" t="s">
        <v>6070</v>
      </c>
    </row>
    <row r="808" spans="118:192" ht="50.1" customHeight="1">
      <c r="DN808" s="159" t="s">
        <v>6180</v>
      </c>
      <c r="DO808" s="148" t="s">
        <v>506</v>
      </c>
      <c r="DP808" s="148" t="s">
        <v>3413</v>
      </c>
      <c r="GH808" s="63" t="s">
        <v>6072</v>
      </c>
      <c r="GI808" s="63" t="s">
        <v>3415</v>
      </c>
      <c r="GJ808" s="63" t="s">
        <v>6073</v>
      </c>
    </row>
    <row r="809" spans="118:192" ht="50.1" customHeight="1">
      <c r="DN809" s="159" t="s">
        <v>6183</v>
      </c>
      <c r="DO809" s="148" t="s">
        <v>506</v>
      </c>
      <c r="DP809" s="148" t="s">
        <v>3413</v>
      </c>
      <c r="GH809" s="63" t="s">
        <v>6075</v>
      </c>
      <c r="GI809" s="63" t="s">
        <v>3415</v>
      </c>
      <c r="GJ809" s="63" t="s">
        <v>6076</v>
      </c>
    </row>
    <row r="810" spans="118:192" ht="50.1" customHeight="1">
      <c r="DN810" s="159" t="s">
        <v>6186</v>
      </c>
      <c r="DO810" s="148" t="s">
        <v>506</v>
      </c>
      <c r="DP810" s="148" t="s">
        <v>3413</v>
      </c>
      <c r="GH810" s="63" t="s">
        <v>6078</v>
      </c>
      <c r="GI810" s="63" t="s">
        <v>3415</v>
      </c>
      <c r="GJ810" s="63" t="s">
        <v>6079</v>
      </c>
    </row>
    <row r="811" spans="118:192" ht="50.1" customHeight="1">
      <c r="DN811" s="159" t="s">
        <v>6189</v>
      </c>
      <c r="DO811" s="148" t="s">
        <v>506</v>
      </c>
      <c r="DP811" s="148" t="s">
        <v>3413</v>
      </c>
      <c r="GH811" s="63" t="s">
        <v>6081</v>
      </c>
      <c r="GI811" s="63" t="s">
        <v>3415</v>
      </c>
      <c r="GJ811" s="63" t="s">
        <v>6082</v>
      </c>
    </row>
    <row r="812" spans="118:192" ht="50.1" customHeight="1">
      <c r="DN812" s="159" t="s">
        <v>6192</v>
      </c>
      <c r="DO812" s="148" t="s">
        <v>506</v>
      </c>
      <c r="DP812" s="148" t="s">
        <v>3413</v>
      </c>
      <c r="GH812" s="63" t="s">
        <v>6084</v>
      </c>
      <c r="GI812" s="63" t="s">
        <v>3415</v>
      </c>
      <c r="GJ812" s="63" t="s">
        <v>6085</v>
      </c>
    </row>
    <row r="813" spans="118:192" ht="50.1" customHeight="1">
      <c r="DN813" s="159" t="s">
        <v>6195</v>
      </c>
      <c r="DO813" s="148" t="s">
        <v>506</v>
      </c>
      <c r="DP813" s="148" t="s">
        <v>3413</v>
      </c>
      <c r="GH813" s="63" t="s">
        <v>6087</v>
      </c>
      <c r="GI813" s="63" t="s">
        <v>3415</v>
      </c>
      <c r="GJ813" s="63" t="s">
        <v>6088</v>
      </c>
    </row>
    <row r="814" spans="118:192" ht="50.1" customHeight="1">
      <c r="DN814" s="159" t="s">
        <v>6198</v>
      </c>
      <c r="DO814" s="148" t="s">
        <v>506</v>
      </c>
      <c r="DP814" s="148" t="s">
        <v>3413</v>
      </c>
      <c r="GH814" s="63" t="s">
        <v>6090</v>
      </c>
      <c r="GI814" s="63" t="s">
        <v>3415</v>
      </c>
      <c r="GJ814" s="63" t="s">
        <v>6091</v>
      </c>
    </row>
    <row r="815" spans="118:192" ht="50.1" customHeight="1">
      <c r="DN815" s="159" t="s">
        <v>6201</v>
      </c>
      <c r="DO815" s="148" t="s">
        <v>506</v>
      </c>
      <c r="DP815" s="148" t="s">
        <v>3413</v>
      </c>
      <c r="GH815" s="63" t="s">
        <v>6093</v>
      </c>
      <c r="GI815" s="63" t="s">
        <v>3415</v>
      </c>
      <c r="GJ815" s="63" t="s">
        <v>6094</v>
      </c>
    </row>
    <row r="816" spans="118:192" ht="50.1" customHeight="1">
      <c r="DN816" s="159" t="s">
        <v>6204</v>
      </c>
      <c r="DO816" s="148" t="s">
        <v>506</v>
      </c>
      <c r="DP816" s="148" t="s">
        <v>3413</v>
      </c>
      <c r="GH816" s="63" t="s">
        <v>6096</v>
      </c>
      <c r="GI816" s="63" t="s">
        <v>3415</v>
      </c>
      <c r="GJ816" s="63" t="s">
        <v>6097</v>
      </c>
    </row>
    <row r="817" spans="118:192" ht="50.1" customHeight="1">
      <c r="DN817" s="159" t="s">
        <v>6207</v>
      </c>
      <c r="DO817" s="148" t="s">
        <v>506</v>
      </c>
      <c r="DP817" s="148" t="s">
        <v>3413</v>
      </c>
      <c r="GH817" s="63" t="s">
        <v>6099</v>
      </c>
      <c r="GI817" s="63" t="s">
        <v>3415</v>
      </c>
      <c r="GJ817" s="63" t="s">
        <v>6100</v>
      </c>
    </row>
    <row r="818" spans="118:192" ht="50.1" customHeight="1">
      <c r="DN818" s="159" t="s">
        <v>6210</v>
      </c>
      <c r="DO818" s="148" t="s">
        <v>506</v>
      </c>
      <c r="DP818" s="148" t="s">
        <v>3413</v>
      </c>
      <c r="GH818" s="63" t="s">
        <v>6102</v>
      </c>
      <c r="GI818" s="63" t="s">
        <v>3415</v>
      </c>
      <c r="GJ818" s="63" t="s">
        <v>6103</v>
      </c>
    </row>
    <row r="819" spans="118:192" ht="50.1" customHeight="1">
      <c r="DN819" s="159" t="s">
        <v>6213</v>
      </c>
      <c r="DO819" s="148" t="s">
        <v>506</v>
      </c>
      <c r="DP819" s="148" t="s">
        <v>3413</v>
      </c>
      <c r="GH819" s="63" t="s">
        <v>6105</v>
      </c>
      <c r="GI819" s="63" t="s">
        <v>3415</v>
      </c>
      <c r="GJ819" s="63" t="s">
        <v>6106</v>
      </c>
    </row>
    <row r="820" spans="118:192" ht="50.1" customHeight="1">
      <c r="DN820" s="159" t="s">
        <v>6216</v>
      </c>
      <c r="DO820" s="148" t="s">
        <v>506</v>
      </c>
      <c r="DP820" s="148" t="s">
        <v>3413</v>
      </c>
      <c r="GH820" s="63" t="s">
        <v>6108</v>
      </c>
      <c r="GI820" s="63" t="s">
        <v>3415</v>
      </c>
      <c r="GJ820" s="63" t="s">
        <v>6109</v>
      </c>
    </row>
    <row r="821" spans="118:192" ht="50.1" customHeight="1">
      <c r="DN821" s="159" t="s">
        <v>6219</v>
      </c>
      <c r="DO821" s="148" t="s">
        <v>506</v>
      </c>
      <c r="DP821" s="148" t="s">
        <v>3413</v>
      </c>
      <c r="GH821" s="63" t="s">
        <v>6111</v>
      </c>
      <c r="GI821" s="63" t="s">
        <v>3415</v>
      </c>
      <c r="GJ821" s="63" t="s">
        <v>6112</v>
      </c>
    </row>
    <row r="822" spans="118:192" ht="50.1" customHeight="1">
      <c r="DN822" s="159" t="s">
        <v>6222</v>
      </c>
      <c r="DO822" s="148" t="s">
        <v>506</v>
      </c>
      <c r="DP822" s="148" t="s">
        <v>3413</v>
      </c>
      <c r="GH822" s="63" t="s">
        <v>6114</v>
      </c>
      <c r="GI822" s="63" t="s">
        <v>3415</v>
      </c>
      <c r="GJ822" s="63" t="s">
        <v>6115</v>
      </c>
    </row>
    <row r="823" spans="118:192" ht="50.1" customHeight="1">
      <c r="DN823" s="159" t="s">
        <v>6225</v>
      </c>
      <c r="DO823" s="148" t="s">
        <v>506</v>
      </c>
      <c r="DP823" s="148" t="s">
        <v>3413</v>
      </c>
      <c r="GH823" s="63" t="s">
        <v>6118</v>
      </c>
      <c r="GI823" s="63" t="s">
        <v>3415</v>
      </c>
      <c r="GJ823" s="63" t="s">
        <v>6119</v>
      </c>
    </row>
    <row r="824" spans="118:192" ht="50.1" customHeight="1">
      <c r="DN824" s="159" t="s">
        <v>6228</v>
      </c>
      <c r="DO824" s="148" t="s">
        <v>506</v>
      </c>
      <c r="DP824" s="148" t="s">
        <v>3413</v>
      </c>
      <c r="GH824" s="63" t="s">
        <v>6121</v>
      </c>
      <c r="GI824" s="63" t="s">
        <v>3415</v>
      </c>
      <c r="GJ824" s="63" t="s">
        <v>6122</v>
      </c>
    </row>
    <row r="825" spans="118:192" ht="50.1" customHeight="1">
      <c r="DN825" s="159" t="s">
        <v>6231</v>
      </c>
      <c r="DO825" s="148" t="s">
        <v>506</v>
      </c>
      <c r="DP825" s="148" t="s">
        <v>3413</v>
      </c>
      <c r="GH825" s="63" t="s">
        <v>6124</v>
      </c>
      <c r="GI825" s="63" t="s">
        <v>3415</v>
      </c>
      <c r="GJ825" s="63" t="s">
        <v>6125</v>
      </c>
    </row>
    <row r="826" spans="118:192" ht="50.1" customHeight="1">
      <c r="DN826" s="159" t="s">
        <v>6234</v>
      </c>
      <c r="DO826" s="148" t="s">
        <v>506</v>
      </c>
      <c r="DP826" s="148" t="s">
        <v>3413</v>
      </c>
      <c r="GH826" s="63" t="s">
        <v>6127</v>
      </c>
      <c r="GI826" s="63" t="s">
        <v>3415</v>
      </c>
      <c r="GJ826" s="63" t="s">
        <v>6128</v>
      </c>
    </row>
    <row r="827" spans="118:192" ht="50.1" customHeight="1">
      <c r="DN827" s="159" t="s">
        <v>6237</v>
      </c>
      <c r="DO827" s="148" t="s">
        <v>506</v>
      </c>
      <c r="DP827" s="148" t="s">
        <v>3413</v>
      </c>
      <c r="GH827" s="63" t="s">
        <v>6977</v>
      </c>
      <c r="GI827" s="63" t="s">
        <v>3415</v>
      </c>
      <c r="GJ827" s="63" t="s">
        <v>6978</v>
      </c>
    </row>
    <row r="828" spans="118:192" ht="50.1" customHeight="1">
      <c r="DN828" s="159" t="s">
        <v>6240</v>
      </c>
      <c r="DO828" s="148" t="s">
        <v>506</v>
      </c>
      <c r="DP828" s="148" t="s">
        <v>3413</v>
      </c>
      <c r="GH828" s="63" t="s">
        <v>6130</v>
      </c>
      <c r="GI828" s="63" t="s">
        <v>3415</v>
      </c>
      <c r="GJ828" s="63" t="s">
        <v>6131</v>
      </c>
    </row>
    <row r="829" spans="118:192" ht="50.1" customHeight="1">
      <c r="DN829" s="159" t="s">
        <v>6243</v>
      </c>
      <c r="DO829" s="148" t="s">
        <v>506</v>
      </c>
      <c r="DP829" s="148" t="s">
        <v>3413</v>
      </c>
      <c r="GH829" s="63" t="s">
        <v>6133</v>
      </c>
      <c r="GI829" s="63" t="s">
        <v>3415</v>
      </c>
      <c r="GJ829" s="63" t="s">
        <v>6134</v>
      </c>
    </row>
    <row r="830" spans="118:192" ht="50.1" customHeight="1">
      <c r="DN830" s="159" t="s">
        <v>6246</v>
      </c>
      <c r="DO830" s="148" t="s">
        <v>506</v>
      </c>
      <c r="DP830" s="148" t="s">
        <v>3413</v>
      </c>
      <c r="GH830" s="63" t="s">
        <v>6136</v>
      </c>
      <c r="GI830" s="63" t="s">
        <v>3415</v>
      </c>
      <c r="GJ830" s="63" t="s">
        <v>6137</v>
      </c>
    </row>
    <row r="831" spans="118:192" ht="50.1" customHeight="1">
      <c r="DN831" s="159" t="s">
        <v>6249</v>
      </c>
      <c r="DO831" s="148" t="s">
        <v>506</v>
      </c>
      <c r="DP831" s="148" t="s">
        <v>3413</v>
      </c>
      <c r="GH831" s="63" t="s">
        <v>6139</v>
      </c>
      <c r="GI831" s="63" t="s">
        <v>3415</v>
      </c>
      <c r="GJ831" s="63" t="s">
        <v>6140</v>
      </c>
    </row>
    <row r="832" spans="118:192" ht="50.1" customHeight="1">
      <c r="DN832" s="159" t="s">
        <v>6252</v>
      </c>
      <c r="DO832" s="148" t="s">
        <v>506</v>
      </c>
      <c r="DP832" s="148" t="s">
        <v>3413</v>
      </c>
      <c r="GH832" s="63" t="s">
        <v>6142</v>
      </c>
      <c r="GI832" s="63" t="s">
        <v>3415</v>
      </c>
      <c r="GJ832" s="63" t="s">
        <v>6143</v>
      </c>
    </row>
    <row r="833" spans="118:192" ht="50.1" customHeight="1">
      <c r="DN833" s="159" t="s">
        <v>6255</v>
      </c>
      <c r="DO833" s="148" t="s">
        <v>506</v>
      </c>
      <c r="DP833" s="148" t="s">
        <v>3413</v>
      </c>
      <c r="GH833" s="63" t="s">
        <v>6145</v>
      </c>
      <c r="GI833" s="63" t="s">
        <v>3415</v>
      </c>
      <c r="GJ833" s="63" t="s">
        <v>6146</v>
      </c>
    </row>
    <row r="834" spans="118:192" ht="50.1" customHeight="1">
      <c r="DN834" s="159" t="s">
        <v>6258</v>
      </c>
      <c r="DO834" s="148" t="s">
        <v>506</v>
      </c>
      <c r="DP834" s="148" t="s">
        <v>3413</v>
      </c>
      <c r="GH834" s="63" t="s">
        <v>6148</v>
      </c>
      <c r="GI834" s="63" t="s">
        <v>3415</v>
      </c>
      <c r="GJ834" s="63" t="s">
        <v>6149</v>
      </c>
    </row>
    <row r="835" spans="118:192" ht="50.1" customHeight="1">
      <c r="DN835" s="159" t="s">
        <v>6261</v>
      </c>
      <c r="DO835" s="148" t="s">
        <v>506</v>
      </c>
      <c r="DP835" s="148" t="s">
        <v>3413</v>
      </c>
      <c r="GH835" s="63" t="s">
        <v>6151</v>
      </c>
      <c r="GI835" s="63" t="s">
        <v>3415</v>
      </c>
      <c r="GJ835" s="63" t="s">
        <v>6152</v>
      </c>
    </row>
    <row r="836" spans="118:192" ht="50.1" customHeight="1">
      <c r="DN836" s="159" t="s">
        <v>6264</v>
      </c>
      <c r="DO836" s="148" t="s">
        <v>506</v>
      </c>
      <c r="DP836" s="148" t="s">
        <v>3413</v>
      </c>
      <c r="GH836" s="63" t="s">
        <v>6154</v>
      </c>
      <c r="GI836" s="63" t="s">
        <v>3415</v>
      </c>
      <c r="GJ836" s="63" t="s">
        <v>6155</v>
      </c>
    </row>
    <row r="837" spans="118:192" ht="50.1" customHeight="1">
      <c r="DN837" s="159" t="s">
        <v>6267</v>
      </c>
      <c r="DO837" s="148" t="s">
        <v>506</v>
      </c>
      <c r="DP837" s="148" t="s">
        <v>3413</v>
      </c>
      <c r="GH837" s="63" t="s">
        <v>6157</v>
      </c>
      <c r="GI837" s="63" t="s">
        <v>3415</v>
      </c>
      <c r="GJ837" s="63" t="s">
        <v>6158</v>
      </c>
    </row>
    <row r="838" spans="118:192" ht="50.1" customHeight="1">
      <c r="DN838" s="159" t="s">
        <v>6269</v>
      </c>
      <c r="DO838" s="148" t="s">
        <v>506</v>
      </c>
      <c r="DP838" s="148" t="s">
        <v>3413</v>
      </c>
      <c r="GH838" s="63" t="s">
        <v>6160</v>
      </c>
      <c r="GI838" s="63" t="s">
        <v>3415</v>
      </c>
      <c r="GJ838" s="63" t="s">
        <v>6161</v>
      </c>
    </row>
    <row r="839" spans="118:192" ht="50.1" customHeight="1">
      <c r="DN839" s="159" t="s">
        <v>6272</v>
      </c>
      <c r="DO839" s="148" t="s">
        <v>506</v>
      </c>
      <c r="DP839" s="148" t="s">
        <v>3413</v>
      </c>
      <c r="GH839" s="63" t="s">
        <v>6163</v>
      </c>
      <c r="GI839" s="63" t="s">
        <v>3415</v>
      </c>
      <c r="GJ839" s="63" t="s">
        <v>6164</v>
      </c>
    </row>
    <row r="840" spans="118:192" ht="50.1" customHeight="1">
      <c r="DN840" s="159" t="s">
        <v>6275</v>
      </c>
      <c r="DO840" s="148" t="s">
        <v>506</v>
      </c>
      <c r="DP840" s="148" t="s">
        <v>3413</v>
      </c>
      <c r="GH840" s="63" t="s">
        <v>6166</v>
      </c>
      <c r="GI840" s="63" t="s">
        <v>3415</v>
      </c>
      <c r="GJ840" s="63" t="s">
        <v>6167</v>
      </c>
    </row>
    <row r="841" spans="118:192" ht="50.1" customHeight="1">
      <c r="DN841" s="159" t="s">
        <v>6276</v>
      </c>
      <c r="DO841" s="148" t="s">
        <v>506</v>
      </c>
      <c r="DP841" s="148" t="s">
        <v>3413</v>
      </c>
      <c r="GH841" s="63" t="s">
        <v>6169</v>
      </c>
      <c r="GI841" s="63" t="s">
        <v>3415</v>
      </c>
      <c r="GJ841" s="63" t="s">
        <v>6170</v>
      </c>
    </row>
    <row r="842" spans="118:192" ht="50.1" customHeight="1">
      <c r="DN842" s="159" t="s">
        <v>6279</v>
      </c>
      <c r="DO842" s="148" t="s">
        <v>506</v>
      </c>
      <c r="DP842" s="148" t="s">
        <v>3413</v>
      </c>
      <c r="GH842" s="63" t="s">
        <v>6172</v>
      </c>
      <c r="GI842" s="63" t="s">
        <v>3415</v>
      </c>
      <c r="GJ842" s="63" t="s">
        <v>6173</v>
      </c>
    </row>
    <row r="843" spans="118:192" ht="50.1" customHeight="1">
      <c r="DN843" s="159" t="s">
        <v>6281</v>
      </c>
      <c r="DO843" s="148" t="s">
        <v>506</v>
      </c>
      <c r="DP843" s="148" t="s">
        <v>3413</v>
      </c>
      <c r="GH843" s="63" t="s">
        <v>6175</v>
      </c>
      <c r="GI843" s="63" t="s">
        <v>3415</v>
      </c>
      <c r="GJ843" s="63" t="s">
        <v>6176</v>
      </c>
    </row>
    <row r="844" spans="118:192" ht="50.1" customHeight="1">
      <c r="DN844" s="159" t="s">
        <v>6284</v>
      </c>
      <c r="DO844" s="148" t="s">
        <v>506</v>
      </c>
      <c r="DP844" s="148" t="s">
        <v>3413</v>
      </c>
      <c r="GH844" s="63" t="s">
        <v>6178</v>
      </c>
      <c r="GI844" s="63" t="s">
        <v>3415</v>
      </c>
      <c r="GJ844" s="63" t="s">
        <v>6179</v>
      </c>
    </row>
    <row r="845" spans="118:192" ht="50.1" customHeight="1">
      <c r="DN845" s="159" t="s">
        <v>6287</v>
      </c>
      <c r="DO845" s="148" t="s">
        <v>506</v>
      </c>
      <c r="DP845" s="148" t="s">
        <v>3413</v>
      </c>
      <c r="GH845" s="63" t="s">
        <v>6181</v>
      </c>
      <c r="GI845" s="63" t="s">
        <v>3415</v>
      </c>
      <c r="GJ845" s="63" t="s">
        <v>6182</v>
      </c>
    </row>
    <row r="846" spans="118:192" ht="50.1" customHeight="1">
      <c r="DN846" s="159" t="s">
        <v>6290</v>
      </c>
      <c r="DO846" s="148" t="s">
        <v>506</v>
      </c>
      <c r="DP846" s="148" t="s">
        <v>3413</v>
      </c>
      <c r="GH846" s="63" t="s">
        <v>6184</v>
      </c>
      <c r="GI846" s="63" t="s">
        <v>3415</v>
      </c>
      <c r="GJ846" s="63" t="s">
        <v>6185</v>
      </c>
    </row>
    <row r="847" spans="118:192" ht="50.1" customHeight="1">
      <c r="DN847" s="159" t="s">
        <v>6293</v>
      </c>
      <c r="DO847" s="148" t="s">
        <v>506</v>
      </c>
      <c r="DP847" s="148" t="s">
        <v>3413</v>
      </c>
      <c r="GH847" s="63" t="s">
        <v>6187</v>
      </c>
      <c r="GI847" s="63" t="s">
        <v>3415</v>
      </c>
      <c r="GJ847" s="63" t="s">
        <v>6188</v>
      </c>
    </row>
    <row r="848" spans="118:192" ht="50.1" customHeight="1">
      <c r="DN848" s="159" t="s">
        <v>6296</v>
      </c>
      <c r="DO848" s="148" t="s">
        <v>506</v>
      </c>
      <c r="DP848" s="148" t="s">
        <v>3413</v>
      </c>
      <c r="GH848" s="63" t="s">
        <v>6190</v>
      </c>
      <c r="GI848" s="63" t="s">
        <v>3415</v>
      </c>
      <c r="GJ848" s="63" t="s">
        <v>6191</v>
      </c>
    </row>
    <row r="849" spans="118:192" ht="50.1" customHeight="1">
      <c r="DN849" s="159" t="s">
        <v>6299</v>
      </c>
      <c r="DO849" s="148" t="s">
        <v>506</v>
      </c>
      <c r="DP849" s="148" t="s">
        <v>3413</v>
      </c>
      <c r="GH849" s="63" t="s">
        <v>6193</v>
      </c>
      <c r="GI849" s="63" t="s">
        <v>3415</v>
      </c>
      <c r="GJ849" s="63" t="s">
        <v>6194</v>
      </c>
    </row>
    <row r="850" spans="118:192" ht="50.1" customHeight="1">
      <c r="DN850" s="159" t="s">
        <v>6302</v>
      </c>
      <c r="DO850" s="148" t="s">
        <v>506</v>
      </c>
      <c r="DP850" s="148" t="s">
        <v>3413</v>
      </c>
      <c r="GH850" s="63" t="s">
        <v>6196</v>
      </c>
      <c r="GI850" s="63" t="s">
        <v>3415</v>
      </c>
      <c r="GJ850" s="63" t="s">
        <v>6197</v>
      </c>
    </row>
    <row r="851" spans="118:192" ht="50.1" customHeight="1">
      <c r="DN851" s="159" t="s">
        <v>6305</v>
      </c>
      <c r="DO851" s="148" t="s">
        <v>506</v>
      </c>
      <c r="DP851" s="148" t="s">
        <v>3413</v>
      </c>
      <c r="GH851" s="63" t="s">
        <v>6199</v>
      </c>
      <c r="GI851" s="63" t="s">
        <v>3415</v>
      </c>
      <c r="GJ851" s="63" t="s">
        <v>6200</v>
      </c>
    </row>
    <row r="852" spans="118:192" ht="50.1" customHeight="1">
      <c r="DN852" s="159" t="s">
        <v>6308</v>
      </c>
      <c r="DO852" s="148" t="s">
        <v>506</v>
      </c>
      <c r="DP852" s="148" t="s">
        <v>3413</v>
      </c>
      <c r="GH852" s="63" t="s">
        <v>6202</v>
      </c>
      <c r="GI852" s="63" t="s">
        <v>3415</v>
      </c>
      <c r="GJ852" s="63" t="s">
        <v>6203</v>
      </c>
    </row>
    <row r="853" spans="118:192" ht="50.1" customHeight="1">
      <c r="DN853" s="159" t="s">
        <v>6311</v>
      </c>
      <c r="DO853" s="148" t="s">
        <v>506</v>
      </c>
      <c r="DP853" s="148" t="s">
        <v>3413</v>
      </c>
      <c r="GH853" s="63" t="s">
        <v>6205</v>
      </c>
      <c r="GI853" s="63" t="s">
        <v>3415</v>
      </c>
      <c r="GJ853" s="63" t="s">
        <v>6206</v>
      </c>
    </row>
    <row r="854" spans="118:192" ht="50.1" customHeight="1">
      <c r="DN854" s="159" t="s">
        <v>6587</v>
      </c>
      <c r="DO854" s="148" t="s">
        <v>68</v>
      </c>
      <c r="DP854" s="148" t="s">
        <v>2535</v>
      </c>
      <c r="GH854" s="63" t="s">
        <v>6208</v>
      </c>
      <c r="GI854" s="63" t="s">
        <v>3415</v>
      </c>
      <c r="GJ854" s="63" t="s">
        <v>6209</v>
      </c>
    </row>
    <row r="855" spans="118:192" ht="50.1" customHeight="1">
      <c r="DN855" s="159" t="s">
        <v>6314</v>
      </c>
      <c r="DO855" s="148" t="s">
        <v>506</v>
      </c>
      <c r="DP855" s="148" t="s">
        <v>3413</v>
      </c>
      <c r="GH855" s="63" t="s">
        <v>6211</v>
      </c>
      <c r="GI855" s="63" t="s">
        <v>3415</v>
      </c>
      <c r="GJ855" s="63" t="s">
        <v>6212</v>
      </c>
    </row>
    <row r="856" spans="118:192" ht="50.1" customHeight="1">
      <c r="DN856" s="159" t="s">
        <v>6317</v>
      </c>
      <c r="DO856" s="148" t="s">
        <v>506</v>
      </c>
      <c r="DP856" s="148" t="s">
        <v>3413</v>
      </c>
      <c r="GH856" s="63" t="s">
        <v>6214</v>
      </c>
      <c r="GI856" s="63" t="s">
        <v>3415</v>
      </c>
      <c r="GJ856" s="63" t="s">
        <v>6215</v>
      </c>
    </row>
    <row r="857" spans="118:192" ht="50.1" customHeight="1">
      <c r="DN857" s="159" t="s">
        <v>6320</v>
      </c>
      <c r="DO857" s="148" t="s">
        <v>506</v>
      </c>
      <c r="DP857" s="148" t="s">
        <v>3413</v>
      </c>
      <c r="GH857" s="63" t="s">
        <v>6217</v>
      </c>
      <c r="GI857" s="63" t="s">
        <v>3415</v>
      </c>
      <c r="GJ857" s="63" t="s">
        <v>6218</v>
      </c>
    </row>
    <row r="858" spans="118:192" ht="50.1" customHeight="1">
      <c r="DN858" s="159" t="s">
        <v>6323</v>
      </c>
      <c r="DO858" s="148" t="s">
        <v>506</v>
      </c>
      <c r="DP858" s="148" t="s">
        <v>3413</v>
      </c>
      <c r="GH858" s="63" t="s">
        <v>6220</v>
      </c>
      <c r="GI858" s="63" t="s">
        <v>3415</v>
      </c>
      <c r="GJ858" s="63" t="s">
        <v>6221</v>
      </c>
    </row>
    <row r="859" spans="118:192" ht="50.1" customHeight="1">
      <c r="DN859" s="159" t="s">
        <v>6326</v>
      </c>
      <c r="DO859" s="148" t="s">
        <v>506</v>
      </c>
      <c r="DP859" s="148" t="s">
        <v>3413</v>
      </c>
      <c r="GH859" s="63" t="s">
        <v>6223</v>
      </c>
      <c r="GI859" s="63" t="s">
        <v>3415</v>
      </c>
      <c r="GJ859" s="63" t="s">
        <v>6224</v>
      </c>
    </row>
    <row r="860" spans="118:192" ht="50.1" customHeight="1">
      <c r="DN860" s="159" t="s">
        <v>6329</v>
      </c>
      <c r="DO860" s="148" t="s">
        <v>506</v>
      </c>
      <c r="DP860" s="148" t="s">
        <v>3413</v>
      </c>
      <c r="GH860" s="63" t="s">
        <v>6226</v>
      </c>
      <c r="GI860" s="63" t="s">
        <v>3415</v>
      </c>
      <c r="GJ860" s="63" t="s">
        <v>6227</v>
      </c>
    </row>
    <row r="861" spans="118:192" ht="50.1" customHeight="1">
      <c r="DN861" s="159" t="s">
        <v>6332</v>
      </c>
      <c r="DO861" s="148" t="s">
        <v>506</v>
      </c>
      <c r="DP861" s="148" t="s">
        <v>3413</v>
      </c>
      <c r="GH861" s="63" t="s">
        <v>6229</v>
      </c>
      <c r="GI861" s="63" t="s">
        <v>3415</v>
      </c>
      <c r="GJ861" s="63" t="s">
        <v>6230</v>
      </c>
    </row>
    <row r="862" spans="118:192" ht="50.1" customHeight="1">
      <c r="DN862" s="159" t="s">
        <v>6335</v>
      </c>
      <c r="DO862" s="148" t="s">
        <v>506</v>
      </c>
      <c r="DP862" s="148" t="s">
        <v>3413</v>
      </c>
      <c r="GH862" s="63" t="s">
        <v>6232</v>
      </c>
      <c r="GI862" s="63" t="s">
        <v>3415</v>
      </c>
      <c r="GJ862" s="63" t="s">
        <v>6233</v>
      </c>
    </row>
    <row r="863" spans="118:192" ht="50.1" customHeight="1">
      <c r="DN863" s="159" t="s">
        <v>6338</v>
      </c>
      <c r="DO863" s="148" t="s">
        <v>506</v>
      </c>
      <c r="DP863" s="148" t="s">
        <v>3413</v>
      </c>
      <c r="GH863" s="63" t="s">
        <v>6235</v>
      </c>
      <c r="GI863" s="63" t="s">
        <v>3415</v>
      </c>
      <c r="GJ863" s="63" t="s">
        <v>6236</v>
      </c>
    </row>
    <row r="864" spans="118:192" ht="50.1" customHeight="1">
      <c r="DN864" s="159" t="s">
        <v>6341</v>
      </c>
      <c r="DO864" s="148" t="s">
        <v>506</v>
      </c>
      <c r="DP864" s="148" t="s">
        <v>3413</v>
      </c>
      <c r="GH864" s="63" t="s">
        <v>6238</v>
      </c>
      <c r="GI864" s="63" t="s">
        <v>3415</v>
      </c>
      <c r="GJ864" s="63" t="s">
        <v>6239</v>
      </c>
    </row>
    <row r="865" spans="118:192" ht="50.1" customHeight="1">
      <c r="DN865" s="159" t="s">
        <v>6344</v>
      </c>
      <c r="DO865" s="148" t="s">
        <v>506</v>
      </c>
      <c r="DP865" s="148" t="s">
        <v>3413</v>
      </c>
      <c r="GH865" s="63" t="s">
        <v>6241</v>
      </c>
      <c r="GI865" s="63" t="s">
        <v>3415</v>
      </c>
      <c r="GJ865" s="63" t="s">
        <v>6242</v>
      </c>
    </row>
    <row r="866" spans="118:192" ht="50.1" customHeight="1">
      <c r="DN866" s="159" t="s">
        <v>6347</v>
      </c>
      <c r="DO866" s="148" t="s">
        <v>506</v>
      </c>
      <c r="DP866" s="148" t="s">
        <v>3413</v>
      </c>
      <c r="GH866" s="63" t="s">
        <v>6244</v>
      </c>
      <c r="GI866" s="63" t="s">
        <v>3415</v>
      </c>
      <c r="GJ866" s="63" t="s">
        <v>6245</v>
      </c>
    </row>
    <row r="867" spans="118:192" ht="50.1" customHeight="1">
      <c r="DN867" s="159" t="s">
        <v>6350</v>
      </c>
      <c r="DO867" s="148" t="s">
        <v>506</v>
      </c>
      <c r="DP867" s="148" t="s">
        <v>3413</v>
      </c>
      <c r="GH867" s="63" t="s">
        <v>6247</v>
      </c>
      <c r="GI867" s="63" t="s">
        <v>3415</v>
      </c>
      <c r="GJ867" s="63" t="s">
        <v>6248</v>
      </c>
    </row>
    <row r="868" spans="118:192" ht="50.1" customHeight="1">
      <c r="DN868" s="159" t="s">
        <v>6353</v>
      </c>
      <c r="DO868" s="148" t="s">
        <v>506</v>
      </c>
      <c r="DP868" s="148" t="s">
        <v>3413</v>
      </c>
      <c r="GH868" s="63" t="s">
        <v>6250</v>
      </c>
      <c r="GI868" s="63" t="s">
        <v>3415</v>
      </c>
      <c r="GJ868" s="63" t="s">
        <v>6251</v>
      </c>
    </row>
    <row r="869" spans="118:192" ht="50.1" customHeight="1">
      <c r="DN869" s="159" t="s">
        <v>6356</v>
      </c>
      <c r="DO869" s="148" t="s">
        <v>506</v>
      </c>
      <c r="DP869" s="148" t="s">
        <v>3413</v>
      </c>
      <c r="GH869" s="63" t="s">
        <v>6253</v>
      </c>
      <c r="GI869" s="63" t="s">
        <v>3415</v>
      </c>
      <c r="GJ869" s="63" t="s">
        <v>6254</v>
      </c>
    </row>
    <row r="870" spans="118:192" ht="50.1" customHeight="1">
      <c r="DN870" s="159" t="s">
        <v>6358</v>
      </c>
      <c r="DO870" s="148" t="s">
        <v>506</v>
      </c>
      <c r="DP870" s="148" t="s">
        <v>3413</v>
      </c>
      <c r="GH870" s="63" t="s">
        <v>6256</v>
      </c>
      <c r="GI870" s="63" t="s">
        <v>3415</v>
      </c>
      <c r="GJ870" s="63" t="s">
        <v>6257</v>
      </c>
    </row>
    <row r="871" spans="118:192" ht="50.1" customHeight="1">
      <c r="DN871" s="159" t="s">
        <v>6361</v>
      </c>
      <c r="DO871" s="148" t="s">
        <v>506</v>
      </c>
      <c r="DP871" s="148" t="s">
        <v>3413</v>
      </c>
      <c r="GH871" s="63" t="s">
        <v>6259</v>
      </c>
      <c r="GI871" s="63" t="s">
        <v>3415</v>
      </c>
      <c r="GJ871" s="63" t="s">
        <v>6260</v>
      </c>
    </row>
    <row r="872" spans="118:192" ht="50.1" customHeight="1">
      <c r="DN872" s="159" t="s">
        <v>6364</v>
      </c>
      <c r="DO872" s="148" t="s">
        <v>506</v>
      </c>
      <c r="DP872" s="148" t="s">
        <v>3413</v>
      </c>
      <c r="GH872" s="63" t="s">
        <v>6262</v>
      </c>
      <c r="GI872" s="63" t="s">
        <v>3415</v>
      </c>
      <c r="GJ872" s="63" t="s">
        <v>6263</v>
      </c>
    </row>
    <row r="873" spans="118:192" ht="50.1" customHeight="1">
      <c r="DN873" s="159" t="s">
        <v>6367</v>
      </c>
      <c r="DO873" s="148" t="s">
        <v>506</v>
      </c>
      <c r="DP873" s="148" t="s">
        <v>3413</v>
      </c>
      <c r="GH873" s="63" t="s">
        <v>6265</v>
      </c>
      <c r="GI873" s="63" t="s">
        <v>3415</v>
      </c>
      <c r="GJ873" s="63" t="s">
        <v>6266</v>
      </c>
    </row>
    <row r="874" spans="118:192" ht="50.1" customHeight="1">
      <c r="DN874" s="159" t="s">
        <v>6370</v>
      </c>
      <c r="DO874" s="148" t="s">
        <v>506</v>
      </c>
      <c r="DP874" s="148" t="s">
        <v>3413</v>
      </c>
      <c r="GH874" s="63" t="s">
        <v>6268</v>
      </c>
      <c r="GI874" s="63" t="s">
        <v>3415</v>
      </c>
      <c r="GJ874" s="63" t="s">
        <v>6979</v>
      </c>
    </row>
    <row r="875" spans="118:192" ht="50.1" customHeight="1">
      <c r="DN875" s="159" t="s">
        <v>6373</v>
      </c>
      <c r="DO875" s="148" t="s">
        <v>506</v>
      </c>
      <c r="DP875" s="148" t="s">
        <v>3413</v>
      </c>
      <c r="GH875" s="63" t="s">
        <v>6270</v>
      </c>
      <c r="GI875" s="63" t="s">
        <v>3415</v>
      </c>
      <c r="GJ875" s="63" t="s">
        <v>6271</v>
      </c>
    </row>
    <row r="876" spans="118:192" ht="50.1" customHeight="1">
      <c r="DN876" s="159" t="s">
        <v>6376</v>
      </c>
      <c r="DO876" s="148" t="s">
        <v>506</v>
      </c>
      <c r="DP876" s="148" t="s">
        <v>3413</v>
      </c>
      <c r="GH876" s="63" t="s">
        <v>6273</v>
      </c>
      <c r="GI876" s="63" t="s">
        <v>3415</v>
      </c>
      <c r="GJ876" s="63" t="s">
        <v>6274</v>
      </c>
    </row>
    <row r="877" spans="118:192" ht="50.1" customHeight="1">
      <c r="DN877" s="159" t="s">
        <v>6379</v>
      </c>
      <c r="DO877" s="148" t="s">
        <v>506</v>
      </c>
      <c r="DP877" s="148" t="s">
        <v>3413</v>
      </c>
      <c r="GH877" s="63" t="s">
        <v>6277</v>
      </c>
      <c r="GI877" s="63" t="s">
        <v>3415</v>
      </c>
      <c r="GJ877" s="63" t="s">
        <v>6278</v>
      </c>
    </row>
    <row r="878" spans="118:192" ht="50.1" customHeight="1">
      <c r="DN878" s="159" t="s">
        <v>6382</v>
      </c>
      <c r="DO878" s="148" t="s">
        <v>506</v>
      </c>
      <c r="DP878" s="148" t="s">
        <v>3413</v>
      </c>
      <c r="GH878" s="63" t="s">
        <v>6280</v>
      </c>
      <c r="GI878" s="63" t="s">
        <v>3415</v>
      </c>
      <c r="GJ878" s="63" t="s">
        <v>6980</v>
      </c>
    </row>
    <row r="879" spans="118:192" ht="50.1" customHeight="1">
      <c r="DN879" s="159" t="s">
        <v>6385</v>
      </c>
      <c r="DO879" s="148" t="s">
        <v>506</v>
      </c>
      <c r="DP879" s="148" t="s">
        <v>3413</v>
      </c>
      <c r="GH879" s="63" t="s">
        <v>6282</v>
      </c>
      <c r="GI879" s="63" t="s">
        <v>3415</v>
      </c>
      <c r="GJ879" s="63" t="s">
        <v>6283</v>
      </c>
    </row>
    <row r="880" spans="118:192" ht="50.1" customHeight="1">
      <c r="DN880" s="159" t="s">
        <v>6388</v>
      </c>
      <c r="DO880" s="148" t="s">
        <v>506</v>
      </c>
      <c r="DP880" s="148" t="s">
        <v>3413</v>
      </c>
      <c r="GH880" s="63" t="s">
        <v>6285</v>
      </c>
      <c r="GI880" s="63" t="s">
        <v>3415</v>
      </c>
      <c r="GJ880" s="63" t="s">
        <v>6286</v>
      </c>
    </row>
    <row r="881" spans="118:192" ht="50.1" customHeight="1">
      <c r="DN881" s="159" t="s">
        <v>6391</v>
      </c>
      <c r="DO881" s="148" t="s">
        <v>506</v>
      </c>
      <c r="DP881" s="148" t="s">
        <v>3413</v>
      </c>
      <c r="GH881" s="63" t="s">
        <v>6288</v>
      </c>
      <c r="GI881" s="63" t="s">
        <v>3415</v>
      </c>
      <c r="GJ881" s="63" t="s">
        <v>6289</v>
      </c>
    </row>
    <row r="882" spans="118:192" ht="50.1" customHeight="1">
      <c r="DN882" s="159" t="s">
        <v>6394</v>
      </c>
      <c r="DO882" s="148" t="s">
        <v>506</v>
      </c>
      <c r="DP882" s="148" t="s">
        <v>3413</v>
      </c>
      <c r="GH882" s="63" t="s">
        <v>6291</v>
      </c>
      <c r="GI882" s="63" t="s">
        <v>3415</v>
      </c>
      <c r="GJ882" s="63" t="s">
        <v>6292</v>
      </c>
    </row>
    <row r="883" spans="118:192" ht="50.1" customHeight="1">
      <c r="DN883" s="159" t="s">
        <v>6397</v>
      </c>
      <c r="DO883" s="148" t="s">
        <v>506</v>
      </c>
      <c r="DP883" s="148" t="s">
        <v>3413</v>
      </c>
      <c r="GH883" s="63" t="s">
        <v>6294</v>
      </c>
      <c r="GI883" s="63" t="s">
        <v>3415</v>
      </c>
      <c r="GJ883" s="63" t="s">
        <v>6295</v>
      </c>
    </row>
    <row r="884" spans="118:192" ht="50.1" customHeight="1">
      <c r="DN884" s="159" t="s">
        <v>6400</v>
      </c>
      <c r="DO884" s="148" t="s">
        <v>506</v>
      </c>
      <c r="DP884" s="148" t="s">
        <v>3413</v>
      </c>
      <c r="GH884" s="63" t="s">
        <v>6297</v>
      </c>
      <c r="GI884" s="63" t="s">
        <v>3415</v>
      </c>
      <c r="GJ884" s="63" t="s">
        <v>6298</v>
      </c>
    </row>
    <row r="885" spans="118:192" ht="50.1" customHeight="1">
      <c r="DN885" s="159" t="s">
        <v>6403</v>
      </c>
      <c r="DO885" s="148" t="s">
        <v>506</v>
      </c>
      <c r="DP885" s="148" t="s">
        <v>3413</v>
      </c>
      <c r="GH885" s="63" t="s">
        <v>6300</v>
      </c>
      <c r="GI885" s="63" t="s">
        <v>3415</v>
      </c>
      <c r="GJ885" s="63" t="s">
        <v>6301</v>
      </c>
    </row>
    <row r="886" spans="118:192" ht="50.1" customHeight="1">
      <c r="DN886" s="159" t="s">
        <v>6406</v>
      </c>
      <c r="DO886" s="148" t="s">
        <v>506</v>
      </c>
      <c r="DP886" s="148" t="s">
        <v>3413</v>
      </c>
      <c r="GH886" s="63" t="s">
        <v>6303</v>
      </c>
      <c r="GI886" s="63" t="s">
        <v>3415</v>
      </c>
      <c r="GJ886" s="63" t="s">
        <v>6304</v>
      </c>
    </row>
    <row r="887" spans="118:192" ht="50.1" customHeight="1">
      <c r="DN887" s="159" t="s">
        <v>6409</v>
      </c>
      <c r="DO887" s="148" t="s">
        <v>506</v>
      </c>
      <c r="DP887" s="148" t="s">
        <v>3413</v>
      </c>
      <c r="GH887" s="63" t="s">
        <v>6306</v>
      </c>
      <c r="GI887" s="63" t="s">
        <v>3415</v>
      </c>
      <c r="GJ887" s="63" t="s">
        <v>6307</v>
      </c>
    </row>
    <row r="888" spans="118:192" ht="50.1" customHeight="1">
      <c r="DN888" s="159" t="s">
        <v>6412</v>
      </c>
      <c r="DO888" s="148" t="s">
        <v>506</v>
      </c>
      <c r="DP888" s="148" t="s">
        <v>3413</v>
      </c>
      <c r="GH888" s="63" t="s">
        <v>6309</v>
      </c>
      <c r="GI888" s="63" t="s">
        <v>3415</v>
      </c>
      <c r="GJ888" s="63" t="s">
        <v>6310</v>
      </c>
    </row>
    <row r="889" spans="118:192" ht="50.1" customHeight="1">
      <c r="DN889" s="159" t="s">
        <v>6415</v>
      </c>
      <c r="DO889" s="148" t="s">
        <v>506</v>
      </c>
      <c r="DP889" s="148" t="s">
        <v>3413</v>
      </c>
      <c r="GH889" s="63" t="s">
        <v>6312</v>
      </c>
      <c r="GI889" s="63" t="s">
        <v>3415</v>
      </c>
      <c r="GJ889" s="63" t="s">
        <v>6313</v>
      </c>
    </row>
    <row r="890" spans="118:192" ht="50.1" customHeight="1">
      <c r="DN890" s="159" t="s">
        <v>6418</v>
      </c>
      <c r="DO890" s="148" t="s">
        <v>506</v>
      </c>
      <c r="DP890" s="148" t="s">
        <v>3413</v>
      </c>
      <c r="GH890" s="63" t="s">
        <v>6315</v>
      </c>
      <c r="GI890" s="63" t="s">
        <v>3415</v>
      </c>
      <c r="GJ890" s="63" t="s">
        <v>6316</v>
      </c>
    </row>
    <row r="891" spans="118:192" ht="50.1" customHeight="1">
      <c r="DN891" s="159" t="s">
        <v>6421</v>
      </c>
      <c r="DO891" s="148" t="s">
        <v>506</v>
      </c>
      <c r="DP891" s="148" t="s">
        <v>3413</v>
      </c>
      <c r="GH891" s="63" t="s">
        <v>6318</v>
      </c>
      <c r="GI891" s="63" t="s">
        <v>3415</v>
      </c>
      <c r="GJ891" s="63" t="s">
        <v>6319</v>
      </c>
    </row>
    <row r="892" spans="118:192" ht="50.1" customHeight="1">
      <c r="DN892" s="159" t="s">
        <v>6424</v>
      </c>
      <c r="DO892" s="148" t="s">
        <v>506</v>
      </c>
      <c r="DP892" s="148" t="s">
        <v>3413</v>
      </c>
      <c r="GH892" s="63" t="s">
        <v>6321</v>
      </c>
      <c r="GI892" s="63" t="s">
        <v>3415</v>
      </c>
      <c r="GJ892" s="63" t="s">
        <v>6322</v>
      </c>
    </row>
    <row r="893" spans="118:192" ht="50.1" customHeight="1">
      <c r="DN893" s="159" t="s">
        <v>6427</v>
      </c>
      <c r="DO893" s="148" t="s">
        <v>506</v>
      </c>
      <c r="DP893" s="148" t="s">
        <v>3413</v>
      </c>
      <c r="GH893" s="63" t="s">
        <v>6324</v>
      </c>
      <c r="GI893" s="63" t="s">
        <v>3415</v>
      </c>
      <c r="GJ893" s="63" t="s">
        <v>6325</v>
      </c>
    </row>
    <row r="894" spans="118:192" ht="50.1" customHeight="1">
      <c r="DN894" s="159" t="s">
        <v>6430</v>
      </c>
      <c r="DO894" s="148" t="s">
        <v>506</v>
      </c>
      <c r="DP894" s="148" t="s">
        <v>3413</v>
      </c>
      <c r="GH894" s="63" t="s">
        <v>6327</v>
      </c>
      <c r="GI894" s="63" t="s">
        <v>3415</v>
      </c>
      <c r="GJ894" s="63" t="s">
        <v>6328</v>
      </c>
    </row>
    <row r="895" spans="118:192" ht="50.1" customHeight="1">
      <c r="DN895" s="159" t="s">
        <v>6433</v>
      </c>
      <c r="DO895" s="148" t="s">
        <v>506</v>
      </c>
      <c r="DP895" s="148" t="s">
        <v>3413</v>
      </c>
      <c r="GH895" s="63" t="s">
        <v>6330</v>
      </c>
      <c r="GI895" s="63" t="s">
        <v>3415</v>
      </c>
      <c r="GJ895" s="63" t="s">
        <v>6331</v>
      </c>
    </row>
    <row r="896" spans="118:192" ht="50.1" customHeight="1">
      <c r="DN896" s="159" t="s">
        <v>6436</v>
      </c>
      <c r="DO896" s="148" t="s">
        <v>506</v>
      </c>
      <c r="DP896" s="148" t="s">
        <v>3413</v>
      </c>
      <c r="GH896" s="63" t="s">
        <v>6333</v>
      </c>
      <c r="GI896" s="63" t="s">
        <v>3415</v>
      </c>
      <c r="GJ896" s="63" t="s">
        <v>6334</v>
      </c>
    </row>
    <row r="897" spans="118:192" ht="50.1" customHeight="1">
      <c r="DN897" s="159" t="s">
        <v>6439</v>
      </c>
      <c r="DO897" s="148" t="s">
        <v>506</v>
      </c>
      <c r="DP897" s="148" t="s">
        <v>3413</v>
      </c>
      <c r="GH897" s="63" t="s">
        <v>6336</v>
      </c>
      <c r="GI897" s="63" t="s">
        <v>3415</v>
      </c>
      <c r="GJ897" s="63" t="s">
        <v>6337</v>
      </c>
    </row>
    <row r="898" spans="118:192" ht="50.1" customHeight="1">
      <c r="DN898" s="159" t="s">
        <v>6442</v>
      </c>
      <c r="DO898" s="148" t="s">
        <v>506</v>
      </c>
      <c r="DP898" s="148" t="s">
        <v>3413</v>
      </c>
      <c r="GH898" s="63" t="s">
        <v>6339</v>
      </c>
      <c r="GI898" s="63" t="s">
        <v>3415</v>
      </c>
      <c r="GJ898" s="63" t="s">
        <v>6340</v>
      </c>
    </row>
    <row r="899" spans="118:192" ht="50.1" customHeight="1">
      <c r="DN899" s="159" t="s">
        <v>6445</v>
      </c>
      <c r="DO899" s="148" t="s">
        <v>506</v>
      </c>
      <c r="DP899" s="148" t="s">
        <v>3413</v>
      </c>
      <c r="GH899" s="63" t="s">
        <v>6342</v>
      </c>
      <c r="GI899" s="63" t="s">
        <v>3415</v>
      </c>
      <c r="GJ899" s="63" t="s">
        <v>6343</v>
      </c>
    </row>
    <row r="900" spans="118:192" ht="50.1" customHeight="1">
      <c r="DN900" s="159" t="s">
        <v>6448</v>
      </c>
      <c r="DO900" s="148" t="s">
        <v>506</v>
      </c>
      <c r="DP900" s="148" t="s">
        <v>3413</v>
      </c>
      <c r="GH900" s="63" t="s">
        <v>6345</v>
      </c>
      <c r="GI900" s="63" t="s">
        <v>3415</v>
      </c>
      <c r="GJ900" s="63" t="s">
        <v>6346</v>
      </c>
    </row>
    <row r="901" spans="118:192" ht="50.1" customHeight="1">
      <c r="DN901" s="159" t="s">
        <v>6451</v>
      </c>
      <c r="DO901" s="148" t="s">
        <v>506</v>
      </c>
      <c r="DP901" s="148" t="s">
        <v>3413</v>
      </c>
      <c r="GH901" s="63" t="s">
        <v>6348</v>
      </c>
      <c r="GI901" s="63" t="s">
        <v>3415</v>
      </c>
      <c r="GJ901" s="63" t="s">
        <v>6349</v>
      </c>
    </row>
    <row r="902" spans="118:192" ht="50.1" customHeight="1">
      <c r="DN902" s="159" t="s">
        <v>6454</v>
      </c>
      <c r="DO902" s="148" t="s">
        <v>506</v>
      </c>
      <c r="DP902" s="148" t="s">
        <v>3413</v>
      </c>
      <c r="GH902" s="63" t="s">
        <v>6351</v>
      </c>
      <c r="GI902" s="63" t="s">
        <v>3415</v>
      </c>
      <c r="GJ902" s="63" t="s">
        <v>6352</v>
      </c>
    </row>
    <row r="903" spans="118:192" ht="50.1" customHeight="1">
      <c r="DN903" s="159" t="s">
        <v>6457</v>
      </c>
      <c r="DO903" s="148" t="s">
        <v>506</v>
      </c>
      <c r="DP903" s="148" t="s">
        <v>3413</v>
      </c>
      <c r="GH903" s="63" t="s">
        <v>6354</v>
      </c>
      <c r="GI903" s="63" t="s">
        <v>3415</v>
      </c>
      <c r="GJ903" s="63" t="s">
        <v>6355</v>
      </c>
    </row>
    <row r="904" spans="118:192" ht="50.1" customHeight="1">
      <c r="DN904" s="159" t="s">
        <v>6460</v>
      </c>
      <c r="DO904" s="148" t="s">
        <v>506</v>
      </c>
      <c r="DP904" s="148" t="s">
        <v>3413</v>
      </c>
      <c r="GH904" s="63" t="s">
        <v>6357</v>
      </c>
      <c r="GI904" s="63" t="s">
        <v>3415</v>
      </c>
      <c r="GJ904" s="63" t="s">
        <v>6981</v>
      </c>
    </row>
    <row r="905" spans="118:192" ht="50.1" customHeight="1">
      <c r="DN905" s="159" t="s">
        <v>6463</v>
      </c>
      <c r="DO905" s="148" t="s">
        <v>677</v>
      </c>
      <c r="DP905" s="148" t="s">
        <v>7441</v>
      </c>
      <c r="GH905" s="63" t="s">
        <v>6359</v>
      </c>
      <c r="GI905" s="63" t="s">
        <v>3415</v>
      </c>
      <c r="GJ905" s="63" t="s">
        <v>6360</v>
      </c>
    </row>
    <row r="906" spans="118:192" ht="50.1" customHeight="1">
      <c r="DN906" s="159" t="s">
        <v>6466</v>
      </c>
      <c r="DO906" s="148" t="s">
        <v>506</v>
      </c>
      <c r="DP906" s="148" t="s">
        <v>3413</v>
      </c>
      <c r="GH906" s="63" t="s">
        <v>6362</v>
      </c>
      <c r="GI906" s="63" t="s">
        <v>3415</v>
      </c>
      <c r="GJ906" s="63" t="s">
        <v>6363</v>
      </c>
    </row>
    <row r="907" spans="118:192" ht="50.1" customHeight="1">
      <c r="DN907" s="159" t="s">
        <v>6469</v>
      </c>
      <c r="DO907" s="148" t="s">
        <v>506</v>
      </c>
      <c r="DP907" s="148" t="s">
        <v>3413</v>
      </c>
      <c r="GH907" s="63" t="s">
        <v>6365</v>
      </c>
      <c r="GI907" s="63" t="s">
        <v>3415</v>
      </c>
      <c r="GJ907" s="63" t="s">
        <v>6366</v>
      </c>
    </row>
    <row r="908" spans="118:192" ht="50.1" customHeight="1">
      <c r="DN908" s="159" t="s">
        <v>6472</v>
      </c>
      <c r="DO908" s="148" t="s">
        <v>506</v>
      </c>
      <c r="DP908" s="148" t="s">
        <v>3413</v>
      </c>
      <c r="GH908" s="63" t="s">
        <v>6368</v>
      </c>
      <c r="GI908" s="63" t="s">
        <v>3415</v>
      </c>
      <c r="GJ908" s="63" t="s">
        <v>6369</v>
      </c>
    </row>
    <row r="909" spans="118:192" ht="50.1" customHeight="1">
      <c r="DN909" s="159" t="s">
        <v>6475</v>
      </c>
      <c r="DO909" s="148" t="s">
        <v>506</v>
      </c>
      <c r="DP909" s="148" t="s">
        <v>3413</v>
      </c>
      <c r="GH909" s="63" t="s">
        <v>6371</v>
      </c>
      <c r="GI909" s="63" t="s">
        <v>3415</v>
      </c>
      <c r="GJ909" s="63" t="s">
        <v>6372</v>
      </c>
    </row>
    <row r="910" spans="118:192" ht="50.1" customHeight="1">
      <c r="DN910" s="159" t="s">
        <v>6478</v>
      </c>
      <c r="DO910" s="148" t="s">
        <v>506</v>
      </c>
      <c r="DP910" s="148" t="s">
        <v>3413</v>
      </c>
      <c r="GH910" s="63" t="s">
        <v>6374</v>
      </c>
      <c r="GI910" s="63" t="s">
        <v>3415</v>
      </c>
      <c r="GJ910" s="63" t="s">
        <v>6375</v>
      </c>
    </row>
    <row r="911" spans="118:192" ht="50.1" customHeight="1">
      <c r="DN911" s="159" t="s">
        <v>6481</v>
      </c>
      <c r="DO911" s="148" t="s">
        <v>506</v>
      </c>
      <c r="DP911" s="148" t="s">
        <v>3413</v>
      </c>
      <c r="GH911" s="63" t="s">
        <v>6377</v>
      </c>
      <c r="GI911" s="63" t="s">
        <v>3415</v>
      </c>
      <c r="GJ911" s="63" t="s">
        <v>6378</v>
      </c>
    </row>
    <row r="912" spans="118:192" ht="50.1" customHeight="1">
      <c r="DN912" s="159" t="s">
        <v>6484</v>
      </c>
      <c r="DO912" s="148" t="s">
        <v>506</v>
      </c>
      <c r="DP912" s="148" t="s">
        <v>3413</v>
      </c>
      <c r="GH912" s="63" t="s">
        <v>6380</v>
      </c>
      <c r="GI912" s="63" t="s">
        <v>3415</v>
      </c>
      <c r="GJ912" s="63" t="s">
        <v>6381</v>
      </c>
    </row>
    <row r="913" spans="118:192" ht="50.1" customHeight="1">
      <c r="DN913" s="159" t="s">
        <v>6487</v>
      </c>
      <c r="DO913" s="148" t="s">
        <v>506</v>
      </c>
      <c r="DP913" s="148" t="s">
        <v>3413</v>
      </c>
      <c r="GH913" s="63" t="s">
        <v>6383</v>
      </c>
      <c r="GI913" s="63" t="s">
        <v>3415</v>
      </c>
      <c r="GJ913" s="63" t="s">
        <v>6384</v>
      </c>
    </row>
    <row r="914" spans="118:192" ht="50.1" customHeight="1">
      <c r="DN914" s="159" t="s">
        <v>6490</v>
      </c>
      <c r="DO914" s="148" t="s">
        <v>506</v>
      </c>
      <c r="DP914" s="148" t="s">
        <v>3413</v>
      </c>
      <c r="GH914" s="63" t="s">
        <v>6386</v>
      </c>
      <c r="GI914" s="63" t="s">
        <v>3415</v>
      </c>
      <c r="GJ914" s="63" t="s">
        <v>6387</v>
      </c>
    </row>
    <row r="915" spans="118:192" ht="50.1" customHeight="1">
      <c r="DN915" s="159" t="s">
        <v>6493</v>
      </c>
      <c r="DO915" s="148" t="s">
        <v>506</v>
      </c>
      <c r="DP915" s="148" t="s">
        <v>3413</v>
      </c>
      <c r="GH915" s="63" t="s">
        <v>6389</v>
      </c>
      <c r="GI915" s="63" t="s">
        <v>3415</v>
      </c>
      <c r="GJ915" s="63" t="s">
        <v>6390</v>
      </c>
    </row>
    <row r="916" spans="118:192" ht="50.1" customHeight="1">
      <c r="DN916" s="159" t="s">
        <v>6496</v>
      </c>
      <c r="DO916" s="148" t="s">
        <v>506</v>
      </c>
      <c r="DP916" s="148" t="s">
        <v>3413</v>
      </c>
      <c r="GH916" s="63" t="s">
        <v>6392</v>
      </c>
      <c r="GI916" s="63" t="s">
        <v>3415</v>
      </c>
      <c r="GJ916" s="63" t="s">
        <v>6393</v>
      </c>
    </row>
    <row r="917" spans="118:192" ht="50.1" customHeight="1">
      <c r="DN917" s="159" t="s">
        <v>6499</v>
      </c>
      <c r="DO917" s="148" t="s">
        <v>506</v>
      </c>
      <c r="DP917" s="148" t="s">
        <v>3413</v>
      </c>
      <c r="GH917" s="63" t="s">
        <v>6395</v>
      </c>
      <c r="GI917" s="63" t="s">
        <v>3415</v>
      </c>
      <c r="GJ917" s="63" t="s">
        <v>6396</v>
      </c>
    </row>
    <row r="918" spans="118:192" ht="50.1" customHeight="1">
      <c r="DN918" s="159" t="s">
        <v>6502</v>
      </c>
      <c r="DO918" s="148" t="s">
        <v>506</v>
      </c>
      <c r="DP918" s="148" t="s">
        <v>3413</v>
      </c>
      <c r="GH918" s="63" t="s">
        <v>6398</v>
      </c>
      <c r="GI918" s="63" t="s">
        <v>3415</v>
      </c>
      <c r="GJ918" s="63" t="s">
        <v>6399</v>
      </c>
    </row>
    <row r="919" spans="118:192" ht="50.1" customHeight="1">
      <c r="DN919" s="159" t="s">
        <v>6505</v>
      </c>
      <c r="DO919" s="148" t="s">
        <v>506</v>
      </c>
      <c r="DP919" s="148" t="s">
        <v>3413</v>
      </c>
      <c r="GH919" s="63" t="s">
        <v>6401</v>
      </c>
      <c r="GI919" s="63" t="s">
        <v>3415</v>
      </c>
      <c r="GJ919" s="63" t="s">
        <v>6402</v>
      </c>
    </row>
    <row r="920" spans="118:192" ht="50.1" customHeight="1">
      <c r="DN920" s="159" t="s">
        <v>6508</v>
      </c>
      <c r="DO920" s="148" t="s">
        <v>506</v>
      </c>
      <c r="DP920" s="148" t="s">
        <v>3413</v>
      </c>
      <c r="GH920" s="63" t="s">
        <v>6404</v>
      </c>
      <c r="GI920" s="63" t="s">
        <v>3415</v>
      </c>
      <c r="GJ920" s="63" t="s">
        <v>6405</v>
      </c>
    </row>
    <row r="921" spans="118:192" ht="50.1" customHeight="1">
      <c r="DN921" s="159" t="s">
        <v>6511</v>
      </c>
      <c r="DO921" s="148" t="s">
        <v>506</v>
      </c>
      <c r="DP921" s="148" t="s">
        <v>3413</v>
      </c>
      <c r="GH921" s="63" t="s">
        <v>6407</v>
      </c>
      <c r="GI921" s="63" t="s">
        <v>3415</v>
      </c>
      <c r="GJ921" s="63" t="s">
        <v>6408</v>
      </c>
    </row>
    <row r="922" spans="118:192" ht="50.1" customHeight="1">
      <c r="DN922" s="159" t="s">
        <v>6514</v>
      </c>
      <c r="DO922" s="148" t="s">
        <v>506</v>
      </c>
      <c r="DP922" s="148" t="s">
        <v>3413</v>
      </c>
      <c r="GH922" s="63" t="s">
        <v>6410</v>
      </c>
      <c r="GI922" s="63" t="s">
        <v>3415</v>
      </c>
      <c r="GJ922" s="63" t="s">
        <v>6411</v>
      </c>
    </row>
    <row r="923" spans="118:192" ht="50.1" customHeight="1">
      <c r="DN923" s="159" t="s">
        <v>6517</v>
      </c>
      <c r="DO923" s="148" t="s">
        <v>506</v>
      </c>
      <c r="DP923" s="148" t="s">
        <v>3413</v>
      </c>
      <c r="GH923" s="63" t="s">
        <v>6413</v>
      </c>
      <c r="GI923" s="63" t="s">
        <v>3415</v>
      </c>
      <c r="GJ923" s="63" t="s">
        <v>6414</v>
      </c>
    </row>
    <row r="924" spans="118:192" ht="50.1" customHeight="1">
      <c r="DN924" s="159" t="s">
        <v>6520</v>
      </c>
      <c r="DO924" s="148" t="s">
        <v>506</v>
      </c>
      <c r="DP924" s="148" t="s">
        <v>3413</v>
      </c>
      <c r="GH924" s="63" t="s">
        <v>6416</v>
      </c>
      <c r="GI924" s="63" t="s">
        <v>3415</v>
      </c>
      <c r="GJ924" s="63" t="s">
        <v>6417</v>
      </c>
    </row>
    <row r="925" spans="118:192" ht="50.1" customHeight="1">
      <c r="DN925" s="159" t="s">
        <v>6523</v>
      </c>
      <c r="DO925" s="148" t="s">
        <v>677</v>
      </c>
      <c r="DP925" s="148" t="s">
        <v>7442</v>
      </c>
      <c r="GH925" s="63" t="s">
        <v>6419</v>
      </c>
      <c r="GI925" s="63" t="s">
        <v>3415</v>
      </c>
      <c r="GJ925" s="63" t="s">
        <v>6420</v>
      </c>
    </row>
    <row r="926" spans="118:192" ht="50.1" customHeight="1">
      <c r="DN926" s="159" t="s">
        <v>6526</v>
      </c>
      <c r="DO926" s="148" t="s">
        <v>506</v>
      </c>
      <c r="DP926" s="148" t="s">
        <v>3413</v>
      </c>
      <c r="GH926" s="63" t="s">
        <v>6422</v>
      </c>
      <c r="GI926" s="63" t="s">
        <v>3415</v>
      </c>
      <c r="GJ926" s="63" t="s">
        <v>6423</v>
      </c>
    </row>
    <row r="927" spans="118:192" ht="50.1" customHeight="1">
      <c r="DN927" s="159" t="s">
        <v>6528</v>
      </c>
      <c r="DO927" s="148" t="s">
        <v>677</v>
      </c>
      <c r="DP927" s="148" t="s">
        <v>7443</v>
      </c>
      <c r="GH927" s="63" t="s">
        <v>6425</v>
      </c>
      <c r="GI927" s="63" t="s">
        <v>3415</v>
      </c>
      <c r="GJ927" s="63" t="s">
        <v>6426</v>
      </c>
    </row>
    <row r="928" spans="118:192" ht="50.1" customHeight="1">
      <c r="DN928" s="159" t="s">
        <v>6531</v>
      </c>
      <c r="DO928" s="148" t="s">
        <v>506</v>
      </c>
      <c r="DP928" s="148" t="s">
        <v>3413</v>
      </c>
      <c r="GH928" s="63" t="s">
        <v>6428</v>
      </c>
      <c r="GI928" s="63" t="s">
        <v>3415</v>
      </c>
      <c r="GJ928" s="63" t="s">
        <v>6429</v>
      </c>
    </row>
    <row r="929" spans="118:192" ht="50.1" customHeight="1">
      <c r="DN929" s="159" t="s">
        <v>6534</v>
      </c>
      <c r="DO929" s="148" t="s">
        <v>506</v>
      </c>
      <c r="DP929" s="148" t="s">
        <v>3413</v>
      </c>
      <c r="GH929" s="63" t="s">
        <v>6431</v>
      </c>
      <c r="GI929" s="63" t="s">
        <v>3415</v>
      </c>
      <c r="GJ929" s="63" t="s">
        <v>6432</v>
      </c>
    </row>
    <row r="930" spans="118:192" ht="50.1" customHeight="1">
      <c r="DN930" s="159" t="s">
        <v>6537</v>
      </c>
      <c r="DO930" s="148" t="s">
        <v>506</v>
      </c>
      <c r="DP930" s="148" t="s">
        <v>3413</v>
      </c>
      <c r="GH930" s="63" t="s">
        <v>6434</v>
      </c>
      <c r="GI930" s="63" t="s">
        <v>3415</v>
      </c>
      <c r="GJ930" s="63" t="s">
        <v>6435</v>
      </c>
    </row>
    <row r="931" spans="118:192" ht="50.1" customHeight="1">
      <c r="DN931" s="159" t="s">
        <v>6540</v>
      </c>
      <c r="DO931" s="148" t="s">
        <v>506</v>
      </c>
      <c r="DP931" s="148" t="s">
        <v>3413</v>
      </c>
      <c r="GH931" s="63" t="s">
        <v>6437</v>
      </c>
      <c r="GI931" s="63" t="s">
        <v>3415</v>
      </c>
      <c r="GJ931" s="63" t="s">
        <v>6438</v>
      </c>
    </row>
    <row r="932" spans="118:192" ht="50.1" customHeight="1">
      <c r="DN932" s="159" t="s">
        <v>6543</v>
      </c>
      <c r="DO932" s="148" t="s">
        <v>506</v>
      </c>
      <c r="DP932" s="148" t="s">
        <v>3413</v>
      </c>
      <c r="GH932" s="63" t="s">
        <v>6440</v>
      </c>
      <c r="GI932" s="63" t="s">
        <v>3415</v>
      </c>
      <c r="GJ932" s="63" t="s">
        <v>6441</v>
      </c>
    </row>
    <row r="933" spans="118:192" ht="50.1" customHeight="1">
      <c r="DN933" s="159" t="s">
        <v>6546</v>
      </c>
      <c r="DO933" s="148" t="s">
        <v>506</v>
      </c>
      <c r="DP933" s="148" t="s">
        <v>3413</v>
      </c>
      <c r="GH933" s="63" t="s">
        <v>6443</v>
      </c>
      <c r="GI933" s="63" t="s">
        <v>3415</v>
      </c>
      <c r="GJ933" s="63" t="s">
        <v>6444</v>
      </c>
    </row>
    <row r="934" spans="118:192" ht="50.1" customHeight="1">
      <c r="DN934" s="159" t="s">
        <v>6549</v>
      </c>
      <c r="DO934" s="148" t="s">
        <v>506</v>
      </c>
      <c r="DP934" s="148" t="s">
        <v>3413</v>
      </c>
      <c r="GH934" s="63" t="s">
        <v>6446</v>
      </c>
      <c r="GI934" s="63" t="s">
        <v>3415</v>
      </c>
      <c r="GJ934" s="63" t="s">
        <v>6447</v>
      </c>
    </row>
    <row r="935" spans="118:192" ht="50.1" customHeight="1">
      <c r="DN935" s="159" t="s">
        <v>6552</v>
      </c>
      <c r="DO935" s="148" t="s">
        <v>506</v>
      </c>
      <c r="DP935" s="148" t="s">
        <v>3413</v>
      </c>
      <c r="GH935" s="63" t="s">
        <v>6449</v>
      </c>
      <c r="GI935" s="63" t="s">
        <v>3415</v>
      </c>
      <c r="GJ935" s="63" t="s">
        <v>6450</v>
      </c>
    </row>
    <row r="936" spans="118:192" ht="50.1" customHeight="1">
      <c r="DN936" s="159" t="s">
        <v>6555</v>
      </c>
      <c r="DO936" s="148" t="s">
        <v>506</v>
      </c>
      <c r="DP936" s="148" t="s">
        <v>3413</v>
      </c>
      <c r="GH936" s="63" t="s">
        <v>6452</v>
      </c>
      <c r="GI936" s="63" t="s">
        <v>3415</v>
      </c>
      <c r="GJ936" s="63" t="s">
        <v>6453</v>
      </c>
    </row>
    <row r="937" spans="118:192" ht="50.1" customHeight="1">
      <c r="DN937" s="159" t="s">
        <v>6558</v>
      </c>
      <c r="DO937" s="148" t="s">
        <v>677</v>
      </c>
      <c r="DP937" s="148" t="s">
        <v>7444</v>
      </c>
      <c r="GH937" s="63" t="s">
        <v>6455</v>
      </c>
      <c r="GI937" s="63" t="s">
        <v>3415</v>
      </c>
      <c r="GJ937" s="63" t="s">
        <v>6456</v>
      </c>
    </row>
    <row r="938" spans="118:192" ht="50.1" customHeight="1">
      <c r="DN938" s="159" t="s">
        <v>6561</v>
      </c>
      <c r="DO938" s="148" t="s">
        <v>506</v>
      </c>
      <c r="DP938" s="148" t="s">
        <v>3413</v>
      </c>
      <c r="GH938" s="63" t="s">
        <v>6458</v>
      </c>
      <c r="GI938" s="63" t="s">
        <v>3415</v>
      </c>
      <c r="GJ938" s="63" t="s">
        <v>6459</v>
      </c>
    </row>
    <row r="939" spans="118:192" ht="50.1" customHeight="1">
      <c r="DN939" s="159" t="s">
        <v>6564</v>
      </c>
      <c r="DO939" s="148" t="s">
        <v>506</v>
      </c>
      <c r="DP939" s="148" t="s">
        <v>3413</v>
      </c>
      <c r="GH939" s="63" t="s">
        <v>6461</v>
      </c>
      <c r="GI939" s="63" t="s">
        <v>3415</v>
      </c>
      <c r="GJ939" s="63" t="s">
        <v>6462</v>
      </c>
    </row>
    <row r="940" spans="118:192" ht="50.1" customHeight="1">
      <c r="DN940" s="159" t="s">
        <v>6567</v>
      </c>
      <c r="DO940" s="148" t="s">
        <v>506</v>
      </c>
      <c r="DP940" s="148" t="s">
        <v>3413</v>
      </c>
      <c r="GH940" s="63" t="s">
        <v>6464</v>
      </c>
      <c r="GI940" s="63" t="s">
        <v>3415</v>
      </c>
      <c r="GJ940" s="63" t="s">
        <v>6465</v>
      </c>
    </row>
    <row r="941" spans="118:192" ht="50.1" customHeight="1">
      <c r="DN941" s="159" t="s">
        <v>6570</v>
      </c>
      <c r="DO941" s="148" t="s">
        <v>506</v>
      </c>
      <c r="DP941" s="148" t="s">
        <v>3413</v>
      </c>
      <c r="GH941" s="63" t="s">
        <v>6467</v>
      </c>
      <c r="GI941" s="63" t="s">
        <v>3415</v>
      </c>
      <c r="GJ941" s="63" t="s">
        <v>6468</v>
      </c>
    </row>
    <row r="942" spans="118:192" ht="50.1" customHeight="1">
      <c r="DN942" s="159" t="s">
        <v>6573</v>
      </c>
      <c r="DO942" s="148" t="s">
        <v>506</v>
      </c>
      <c r="DP942" s="148" t="s">
        <v>3413</v>
      </c>
      <c r="GH942" s="63" t="s">
        <v>6470</v>
      </c>
      <c r="GI942" s="63" t="s">
        <v>3415</v>
      </c>
      <c r="GJ942" s="63" t="s">
        <v>6471</v>
      </c>
    </row>
    <row r="943" spans="118:192" ht="50.1" customHeight="1">
      <c r="DN943" s="159" t="s">
        <v>6576</v>
      </c>
      <c r="DO943" s="148" t="s">
        <v>506</v>
      </c>
      <c r="DP943" s="148" t="s">
        <v>3413</v>
      </c>
      <c r="GH943" s="63" t="s">
        <v>6473</v>
      </c>
      <c r="GI943" s="63" t="s">
        <v>3415</v>
      </c>
      <c r="GJ943" s="63" t="s">
        <v>6474</v>
      </c>
    </row>
    <row r="944" spans="118:192" ht="50.1" customHeight="1">
      <c r="DN944" s="159" t="s">
        <v>6579</v>
      </c>
      <c r="DO944" s="148" t="s">
        <v>506</v>
      </c>
      <c r="DP944" s="148" t="s">
        <v>3413</v>
      </c>
      <c r="GH944" s="63" t="s">
        <v>6476</v>
      </c>
      <c r="GI944" s="63" t="s">
        <v>3415</v>
      </c>
      <c r="GJ944" s="63" t="s">
        <v>6477</v>
      </c>
    </row>
    <row r="945" spans="118:192" ht="50.1" customHeight="1">
      <c r="DN945" s="159" t="s">
        <v>6582</v>
      </c>
      <c r="DO945" s="148" t="s">
        <v>506</v>
      </c>
      <c r="DP945" s="148" t="s">
        <v>3413</v>
      </c>
      <c r="GH945" s="63" t="s">
        <v>6479</v>
      </c>
      <c r="GI945" s="63" t="s">
        <v>3415</v>
      </c>
      <c r="GJ945" s="63" t="s">
        <v>6480</v>
      </c>
    </row>
    <row r="946" spans="118:192" ht="50.1" customHeight="1">
      <c r="DN946" s="159" t="s">
        <v>6584</v>
      </c>
      <c r="DO946" s="148" t="s">
        <v>506</v>
      </c>
      <c r="DP946" s="67" t="s">
        <v>3413</v>
      </c>
      <c r="GH946" s="63" t="s">
        <v>6482</v>
      </c>
      <c r="GI946" s="63" t="s">
        <v>3415</v>
      </c>
      <c r="GJ946" s="63" t="s">
        <v>6483</v>
      </c>
    </row>
    <row r="947" spans="118:192" ht="50.1" customHeight="1">
      <c r="GH947" s="63" t="s">
        <v>6485</v>
      </c>
      <c r="GI947" s="63" t="s">
        <v>3415</v>
      </c>
      <c r="GJ947" s="63" t="s">
        <v>6486</v>
      </c>
    </row>
    <row r="948" spans="118:192" ht="50.1" customHeight="1">
      <c r="GH948" s="63" t="s">
        <v>6488</v>
      </c>
      <c r="GI948" s="63" t="s">
        <v>3415</v>
      </c>
      <c r="GJ948" s="63" t="s">
        <v>6489</v>
      </c>
    </row>
    <row r="949" spans="118:192" ht="50.1" customHeight="1">
      <c r="GH949" s="63" t="s">
        <v>6491</v>
      </c>
      <c r="GI949" s="63" t="s">
        <v>3415</v>
      </c>
      <c r="GJ949" s="63" t="s">
        <v>6492</v>
      </c>
    </row>
    <row r="950" spans="118:192" ht="50.1" customHeight="1">
      <c r="GH950" s="63" t="s">
        <v>6982</v>
      </c>
      <c r="GI950" s="63" t="s">
        <v>3415</v>
      </c>
      <c r="GJ950" s="63" t="s">
        <v>6983</v>
      </c>
    </row>
    <row r="951" spans="118:192" ht="50.1" customHeight="1">
      <c r="GH951" s="63" t="s">
        <v>6494</v>
      </c>
      <c r="GI951" s="63" t="s">
        <v>3415</v>
      </c>
      <c r="GJ951" s="63" t="s">
        <v>6495</v>
      </c>
    </row>
    <row r="952" spans="118:192" ht="50.1" customHeight="1">
      <c r="GH952" s="63" t="s">
        <v>6497</v>
      </c>
      <c r="GI952" s="63" t="s">
        <v>3415</v>
      </c>
      <c r="GJ952" s="63" t="s">
        <v>6498</v>
      </c>
    </row>
    <row r="953" spans="118:192" ht="50.1" customHeight="1">
      <c r="GH953" s="63" t="s">
        <v>6500</v>
      </c>
      <c r="GI953" s="63" t="s">
        <v>3415</v>
      </c>
      <c r="GJ953" s="63" t="s">
        <v>6501</v>
      </c>
    </row>
    <row r="954" spans="118:192" ht="50.1" customHeight="1">
      <c r="GH954" s="63" t="s">
        <v>6503</v>
      </c>
      <c r="GI954" s="63" t="s">
        <v>3415</v>
      </c>
      <c r="GJ954" s="63" t="s">
        <v>6504</v>
      </c>
    </row>
    <row r="955" spans="118:192" ht="50.1" customHeight="1">
      <c r="GH955" s="63" t="s">
        <v>6506</v>
      </c>
      <c r="GI955" s="63" t="s">
        <v>3415</v>
      </c>
      <c r="GJ955" s="63" t="s">
        <v>6507</v>
      </c>
    </row>
    <row r="956" spans="118:192" ht="50.1" customHeight="1">
      <c r="GH956" s="63" t="s">
        <v>6509</v>
      </c>
      <c r="GI956" s="63" t="s">
        <v>3415</v>
      </c>
      <c r="GJ956" s="63" t="s">
        <v>6510</v>
      </c>
    </row>
    <row r="957" spans="118:192" ht="50.1" customHeight="1">
      <c r="GH957" s="63" t="s">
        <v>6984</v>
      </c>
      <c r="GI957" s="63" t="s">
        <v>3415</v>
      </c>
      <c r="GJ957" s="63" t="s">
        <v>6985</v>
      </c>
    </row>
    <row r="958" spans="118:192" ht="50.1" customHeight="1">
      <c r="GH958" s="63" t="s">
        <v>6512</v>
      </c>
      <c r="GI958" s="63" t="s">
        <v>3415</v>
      </c>
      <c r="GJ958" s="63" t="s">
        <v>6513</v>
      </c>
    </row>
    <row r="959" spans="118:192" ht="50.1" customHeight="1">
      <c r="GH959" s="63" t="s">
        <v>6515</v>
      </c>
      <c r="GI959" s="63" t="s">
        <v>3415</v>
      </c>
      <c r="GJ959" s="63" t="s">
        <v>6516</v>
      </c>
    </row>
    <row r="960" spans="118:192" ht="50.1" customHeight="1">
      <c r="GH960" s="63" t="s">
        <v>6518</v>
      </c>
      <c r="GI960" s="63" t="s">
        <v>3415</v>
      </c>
      <c r="GJ960" s="63" t="s">
        <v>6519</v>
      </c>
    </row>
    <row r="961" spans="190:192" ht="50.1" customHeight="1">
      <c r="GH961" s="63" t="s">
        <v>6521</v>
      </c>
      <c r="GI961" s="63" t="s">
        <v>3415</v>
      </c>
      <c r="GJ961" s="63" t="s">
        <v>6522</v>
      </c>
    </row>
    <row r="962" spans="190:192" ht="50.1" customHeight="1">
      <c r="GH962" s="63" t="s">
        <v>6524</v>
      </c>
      <c r="GI962" s="63" t="s">
        <v>3415</v>
      </c>
      <c r="GJ962" s="63" t="s">
        <v>6525</v>
      </c>
    </row>
    <row r="963" spans="190:192" ht="50.1" customHeight="1">
      <c r="GH963" s="63" t="s">
        <v>6527</v>
      </c>
      <c r="GI963" s="63" t="s">
        <v>3415</v>
      </c>
      <c r="GJ963" s="63" t="s">
        <v>6986</v>
      </c>
    </row>
    <row r="964" spans="190:192" ht="50.1" customHeight="1">
      <c r="GH964" s="63" t="s">
        <v>6529</v>
      </c>
      <c r="GI964" s="63" t="s">
        <v>3415</v>
      </c>
      <c r="GJ964" s="63" t="s">
        <v>6530</v>
      </c>
    </row>
    <row r="965" spans="190:192" ht="50.1" customHeight="1">
      <c r="GH965" s="63" t="s">
        <v>6532</v>
      </c>
      <c r="GI965" s="63" t="s">
        <v>3415</v>
      </c>
      <c r="GJ965" s="63" t="s">
        <v>6533</v>
      </c>
    </row>
    <row r="966" spans="190:192" ht="50.1" customHeight="1">
      <c r="GH966" s="63" t="s">
        <v>6535</v>
      </c>
      <c r="GI966" s="63" t="s">
        <v>3415</v>
      </c>
      <c r="GJ966" s="63" t="s">
        <v>6536</v>
      </c>
    </row>
    <row r="967" spans="190:192" ht="50.1" customHeight="1">
      <c r="GH967" s="63" t="s">
        <v>6538</v>
      </c>
      <c r="GI967" s="63" t="s">
        <v>3415</v>
      </c>
      <c r="GJ967" s="63" t="s">
        <v>6539</v>
      </c>
    </row>
    <row r="968" spans="190:192" ht="50.1" customHeight="1">
      <c r="GH968" s="63" t="s">
        <v>6541</v>
      </c>
      <c r="GI968" s="63" t="s">
        <v>3415</v>
      </c>
      <c r="GJ968" s="63" t="s">
        <v>6542</v>
      </c>
    </row>
    <row r="969" spans="190:192" ht="50.1" customHeight="1">
      <c r="GH969" s="63" t="s">
        <v>6544</v>
      </c>
      <c r="GI969" s="63" t="s">
        <v>3415</v>
      </c>
      <c r="GJ969" s="63" t="s">
        <v>6545</v>
      </c>
    </row>
    <row r="970" spans="190:192" ht="50.1" customHeight="1">
      <c r="GH970" s="63" t="s">
        <v>6547</v>
      </c>
      <c r="GI970" s="63" t="s">
        <v>3415</v>
      </c>
      <c r="GJ970" s="63" t="s">
        <v>6548</v>
      </c>
    </row>
    <row r="971" spans="190:192" ht="50.1" customHeight="1">
      <c r="GH971" s="63" t="s">
        <v>6550</v>
      </c>
      <c r="GI971" s="63" t="s">
        <v>3415</v>
      </c>
      <c r="GJ971" s="63" t="s">
        <v>6551</v>
      </c>
    </row>
    <row r="972" spans="190:192" ht="50.1" customHeight="1">
      <c r="GH972" s="63" t="s">
        <v>6553</v>
      </c>
      <c r="GI972" s="63" t="s">
        <v>3415</v>
      </c>
      <c r="GJ972" s="63" t="s">
        <v>6554</v>
      </c>
    </row>
    <row r="973" spans="190:192" ht="50.1" customHeight="1">
      <c r="GH973" s="63" t="s">
        <v>6556</v>
      </c>
      <c r="GI973" s="63" t="s">
        <v>3415</v>
      </c>
      <c r="GJ973" s="63" t="s">
        <v>6557</v>
      </c>
    </row>
    <row r="974" spans="190:192" ht="50.1" customHeight="1">
      <c r="GH974" s="63" t="s">
        <v>6559</v>
      </c>
      <c r="GI974" s="63" t="s">
        <v>3415</v>
      </c>
      <c r="GJ974" s="63" t="s">
        <v>6560</v>
      </c>
    </row>
    <row r="975" spans="190:192" ht="50.1" customHeight="1">
      <c r="GH975" s="63" t="s">
        <v>6562</v>
      </c>
      <c r="GI975" s="63" t="s">
        <v>3415</v>
      </c>
      <c r="GJ975" s="63" t="s">
        <v>6563</v>
      </c>
    </row>
    <row r="976" spans="190:192" ht="50.1" customHeight="1">
      <c r="GH976" s="63" t="s">
        <v>6565</v>
      </c>
      <c r="GI976" s="63" t="s">
        <v>3415</v>
      </c>
      <c r="GJ976" s="63" t="s">
        <v>6566</v>
      </c>
    </row>
    <row r="977" spans="190:192" ht="50.1" customHeight="1">
      <c r="GH977" s="63" t="s">
        <v>6568</v>
      </c>
      <c r="GI977" s="63" t="s">
        <v>3415</v>
      </c>
      <c r="GJ977" s="63" t="s">
        <v>6569</v>
      </c>
    </row>
    <row r="978" spans="190:192" ht="50.1" customHeight="1">
      <c r="GH978" s="63" t="s">
        <v>6571</v>
      </c>
      <c r="GI978" s="63" t="s">
        <v>3415</v>
      </c>
      <c r="GJ978" s="63" t="s">
        <v>6572</v>
      </c>
    </row>
    <row r="979" spans="190:192" ht="50.1" customHeight="1">
      <c r="GH979" s="63" t="s">
        <v>6574</v>
      </c>
      <c r="GI979" s="63" t="s">
        <v>3415</v>
      </c>
      <c r="GJ979" s="63" t="s">
        <v>6575</v>
      </c>
    </row>
    <row r="980" spans="190:192" ht="50.1" customHeight="1">
      <c r="GH980" s="63" t="s">
        <v>6577</v>
      </c>
      <c r="GI980" s="63" t="s">
        <v>3415</v>
      </c>
      <c r="GJ980" s="63" t="s">
        <v>6578</v>
      </c>
    </row>
    <row r="981" spans="190:192" ht="50.1" customHeight="1">
      <c r="GH981" s="63" t="s">
        <v>6580</v>
      </c>
      <c r="GI981" s="63" t="s">
        <v>3415</v>
      </c>
      <c r="GJ981" s="63" t="s">
        <v>6581</v>
      </c>
    </row>
    <row r="982" spans="190:192" ht="50.1" customHeight="1">
      <c r="GH982" s="63" t="s">
        <v>6583</v>
      </c>
      <c r="GI982" s="63" t="s">
        <v>3415</v>
      </c>
      <c r="GJ982" s="63" t="s">
        <v>6987</v>
      </c>
    </row>
    <row r="983" spans="190:192" ht="50.1" customHeight="1">
      <c r="GH983" s="63" t="s">
        <v>6585</v>
      </c>
      <c r="GI983" s="63" t="s">
        <v>3415</v>
      </c>
      <c r="GJ983" s="63" t="s">
        <v>6586</v>
      </c>
    </row>
    <row r="984" spans="190:192" ht="50.1" customHeight="1">
      <c r="GH984" s="63" t="s">
        <v>6588</v>
      </c>
      <c r="GI984" s="63" t="s">
        <v>3415</v>
      </c>
      <c r="GJ984" s="63" t="s">
        <v>6589</v>
      </c>
    </row>
    <row r="985" spans="190:192" ht="50.1" customHeight="1">
      <c r="GH985" s="63" t="s">
        <v>6590</v>
      </c>
      <c r="GI985" s="63" t="s">
        <v>3415</v>
      </c>
      <c r="GJ985" s="63" t="s">
        <v>6591</v>
      </c>
    </row>
    <row r="986" spans="190:192" ht="50.1" customHeight="1">
      <c r="GH986" s="63" t="s">
        <v>6592</v>
      </c>
      <c r="GI986" s="63" t="s">
        <v>3415</v>
      </c>
      <c r="GJ986" s="63" t="s">
        <v>6593</v>
      </c>
    </row>
    <row r="987" spans="190:192" ht="50.1" customHeight="1">
      <c r="GH987" s="63" t="s">
        <v>6594</v>
      </c>
      <c r="GI987" s="63" t="s">
        <v>3415</v>
      </c>
      <c r="GJ987" s="63" t="s">
        <v>6595</v>
      </c>
    </row>
    <row r="988" spans="190:192" ht="50.1" customHeight="1">
      <c r="GH988" s="63" t="s">
        <v>6596</v>
      </c>
      <c r="GI988" s="63" t="s">
        <v>3415</v>
      </c>
      <c r="GJ988" s="63" t="s">
        <v>6597</v>
      </c>
    </row>
    <row r="989" spans="190:192" ht="50.1" customHeight="1">
      <c r="GH989" s="63" t="s">
        <v>6598</v>
      </c>
      <c r="GI989" s="63" t="s">
        <v>3415</v>
      </c>
      <c r="GJ989" s="63" t="s">
        <v>6599</v>
      </c>
    </row>
    <row r="990" spans="190:192" ht="50.1" customHeight="1">
      <c r="GH990" s="63" t="s">
        <v>6600</v>
      </c>
      <c r="GI990" s="63" t="s">
        <v>3415</v>
      </c>
      <c r="GJ990" s="63" t="s">
        <v>6601</v>
      </c>
    </row>
    <row r="991" spans="190:192" ht="50.1" customHeight="1">
      <c r="GH991" s="63" t="s">
        <v>6602</v>
      </c>
      <c r="GI991" s="63" t="s">
        <v>3415</v>
      </c>
      <c r="GJ991" s="63" t="s">
        <v>6603</v>
      </c>
    </row>
    <row r="992" spans="190:192" ht="50.1" customHeight="1">
      <c r="GH992" s="63" t="s">
        <v>6604</v>
      </c>
      <c r="GI992" s="63" t="s">
        <v>3415</v>
      </c>
      <c r="GJ992" s="63" t="s">
        <v>6605</v>
      </c>
    </row>
    <row r="993" spans="190:192" ht="50.1" customHeight="1">
      <c r="GH993" s="63" t="s">
        <v>6606</v>
      </c>
      <c r="GI993" s="63" t="s">
        <v>3415</v>
      </c>
      <c r="GJ993" s="63" t="s">
        <v>6607</v>
      </c>
    </row>
    <row r="994" spans="190:192" ht="50.1" customHeight="1">
      <c r="GH994" s="63" t="s">
        <v>6608</v>
      </c>
      <c r="GI994" s="63" t="s">
        <v>3415</v>
      </c>
      <c r="GJ994" s="63" t="s">
        <v>6609</v>
      </c>
    </row>
    <row r="995" spans="190:192" ht="50.1" customHeight="1">
      <c r="GH995" s="63" t="s">
        <v>6610</v>
      </c>
      <c r="GI995" s="63" t="s">
        <v>3415</v>
      </c>
      <c r="GJ995" s="63" t="s">
        <v>6988</v>
      </c>
    </row>
    <row r="996" spans="190:192" ht="50.1" customHeight="1">
      <c r="GH996" s="63" t="s">
        <v>6611</v>
      </c>
      <c r="GI996" s="63" t="s">
        <v>3415</v>
      </c>
      <c r="GJ996" s="63" t="s">
        <v>6612</v>
      </c>
    </row>
    <row r="997" spans="190:192" ht="50.1" customHeight="1">
      <c r="GH997" s="63" t="s">
        <v>6613</v>
      </c>
      <c r="GI997" s="63" t="s">
        <v>3415</v>
      </c>
      <c r="GJ997" s="63" t="s">
        <v>6614</v>
      </c>
    </row>
    <row r="998" spans="190:192" ht="50.1" customHeight="1">
      <c r="GH998" s="63" t="s">
        <v>6615</v>
      </c>
      <c r="GI998" s="63" t="s">
        <v>3415</v>
      </c>
      <c r="GJ998" s="63" t="s">
        <v>6616</v>
      </c>
    </row>
    <row r="999" spans="190:192" ht="50.1" customHeight="1">
      <c r="GH999" s="63" t="s">
        <v>6617</v>
      </c>
      <c r="GI999" s="63" t="s">
        <v>3415</v>
      </c>
      <c r="GJ999" s="63" t="s">
        <v>6618</v>
      </c>
    </row>
    <row r="1000" spans="190:192" ht="50.1" customHeight="1">
      <c r="GH1000" s="63" t="s">
        <v>6619</v>
      </c>
      <c r="GI1000" s="63" t="s">
        <v>3415</v>
      </c>
      <c r="GJ1000" s="63" t="s">
        <v>6620</v>
      </c>
    </row>
    <row r="1001" spans="190:192" ht="50.1" customHeight="1">
      <c r="GH1001" s="63" t="s">
        <v>6621</v>
      </c>
      <c r="GI1001" s="63" t="s">
        <v>3415</v>
      </c>
      <c r="GJ1001" s="63" t="s">
        <v>6622</v>
      </c>
    </row>
    <row r="1002" spans="190:192" ht="50.1" customHeight="1">
      <c r="GH1002" s="63" t="s">
        <v>6623</v>
      </c>
      <c r="GI1002" s="63" t="s">
        <v>3415</v>
      </c>
      <c r="GJ1002" s="63" t="s">
        <v>6624</v>
      </c>
    </row>
    <row r="1003" spans="190:192" ht="50.1" customHeight="1">
      <c r="GH1003" s="63" t="s">
        <v>6625</v>
      </c>
      <c r="GI1003" s="63" t="s">
        <v>3415</v>
      </c>
      <c r="GJ1003" s="63" t="s">
        <v>6626</v>
      </c>
    </row>
    <row r="1004" spans="190:192" ht="50.1" customHeight="1">
      <c r="GH1004" s="63" t="s">
        <v>6627</v>
      </c>
      <c r="GI1004" s="63" t="s">
        <v>3415</v>
      </c>
      <c r="GJ1004" s="63" t="s">
        <v>6628</v>
      </c>
    </row>
    <row r="1005" spans="190:192" ht="50.1" customHeight="1">
      <c r="GH1005" s="63" t="s">
        <v>6629</v>
      </c>
      <c r="GI1005" s="63" t="s">
        <v>3415</v>
      </c>
      <c r="GJ1005" s="63" t="s">
        <v>6630</v>
      </c>
    </row>
    <row r="1006" spans="190:192" ht="50.1" customHeight="1">
      <c r="GH1006" s="63" t="s">
        <v>6631</v>
      </c>
      <c r="GI1006" s="63" t="s">
        <v>3415</v>
      </c>
      <c r="GJ1006" s="63" t="s">
        <v>6632</v>
      </c>
    </row>
    <row r="1007" spans="190:192" ht="50.1" customHeight="1">
      <c r="GH1007" s="63" t="s">
        <v>6633</v>
      </c>
      <c r="GI1007" s="63" t="s">
        <v>3415</v>
      </c>
      <c r="GJ1007" s="63" t="s">
        <v>6634</v>
      </c>
    </row>
    <row r="1008" spans="190:192" ht="50.1" customHeight="1">
      <c r="GH1008" s="63" t="s">
        <v>6989</v>
      </c>
      <c r="GI1008" s="63" t="s">
        <v>3415</v>
      </c>
      <c r="GJ1008" s="63" t="s">
        <v>6990</v>
      </c>
    </row>
    <row r="1009" spans="190:192" ht="50.1" customHeight="1">
      <c r="GH1009" s="63" t="s">
        <v>6635</v>
      </c>
      <c r="GI1009" s="63" t="s">
        <v>3415</v>
      </c>
      <c r="GJ1009" s="63" t="s">
        <v>6636</v>
      </c>
    </row>
    <row r="1010" spans="190:192" ht="50.1" customHeight="1">
      <c r="GH1010" s="63" t="s">
        <v>6637</v>
      </c>
      <c r="GI1010" s="63" t="s">
        <v>3415</v>
      </c>
      <c r="GJ1010" s="63" t="s">
        <v>6638</v>
      </c>
    </row>
    <row r="1011" spans="190:192" ht="50.1" customHeight="1">
      <c r="GH1011" s="63" t="s">
        <v>6639</v>
      </c>
      <c r="GI1011" s="63" t="s">
        <v>3415</v>
      </c>
      <c r="GJ1011" s="63" t="s">
        <v>6991</v>
      </c>
    </row>
    <row r="1012" spans="190:192" ht="50.1" customHeight="1">
      <c r="GH1012" s="63" t="s">
        <v>6640</v>
      </c>
      <c r="GI1012" s="63" t="s">
        <v>3415</v>
      </c>
      <c r="GJ1012" s="63" t="s">
        <v>6641</v>
      </c>
    </row>
    <row r="1013" spans="190:192" ht="50.1" customHeight="1">
      <c r="GH1013" s="63" t="s">
        <v>6642</v>
      </c>
      <c r="GI1013" s="63" t="s">
        <v>3415</v>
      </c>
      <c r="GJ1013" s="63" t="s">
        <v>6643</v>
      </c>
    </row>
    <row r="1014" spans="190:192" ht="50.1" customHeight="1">
      <c r="GH1014" s="63" t="s">
        <v>6644</v>
      </c>
      <c r="GI1014" s="63" t="s">
        <v>3415</v>
      </c>
      <c r="GJ1014" s="63" t="s">
        <v>6645</v>
      </c>
    </row>
    <row r="1015" spans="190:192" ht="50.1" customHeight="1">
      <c r="GH1015" s="63" t="s">
        <v>6646</v>
      </c>
      <c r="GI1015" s="63" t="s">
        <v>3415</v>
      </c>
      <c r="GJ1015" s="63" t="s">
        <v>6647</v>
      </c>
    </row>
    <row r="1016" spans="190:192" ht="50.1" customHeight="1">
      <c r="GH1016" s="63" t="s">
        <v>6648</v>
      </c>
      <c r="GI1016" s="63" t="s">
        <v>3415</v>
      </c>
      <c r="GJ1016" s="63" t="s">
        <v>6649</v>
      </c>
    </row>
    <row r="1017" spans="190:192" ht="50.1" customHeight="1">
      <c r="GH1017" s="63" t="s">
        <v>6650</v>
      </c>
      <c r="GI1017" s="63" t="s">
        <v>3415</v>
      </c>
      <c r="GJ1017" s="63" t="s">
        <v>6651</v>
      </c>
    </row>
    <row r="1018" spans="190:192" ht="50.1" customHeight="1">
      <c r="GH1018" s="63" t="s">
        <v>6652</v>
      </c>
      <c r="GI1018" s="63" t="s">
        <v>3415</v>
      </c>
      <c r="GJ1018" s="63" t="s">
        <v>6653</v>
      </c>
    </row>
    <row r="1019" spans="190:192" ht="50.1" customHeight="1">
      <c r="GH1019" s="63" t="s">
        <v>6654</v>
      </c>
      <c r="GI1019" s="63" t="s">
        <v>3415</v>
      </c>
      <c r="GJ1019" s="63" t="s">
        <v>6655</v>
      </c>
    </row>
    <row r="1020" spans="190:192" ht="50.1" customHeight="1">
      <c r="GH1020" s="63" t="s">
        <v>6656</v>
      </c>
      <c r="GI1020" s="63" t="s">
        <v>3415</v>
      </c>
      <c r="GJ1020" s="63" t="s">
        <v>6657</v>
      </c>
    </row>
    <row r="1021" spans="190:192" ht="50.1" customHeight="1">
      <c r="GH1021" s="63" t="s">
        <v>6658</v>
      </c>
      <c r="GI1021" s="63" t="s">
        <v>3415</v>
      </c>
      <c r="GJ1021" s="63" t="s">
        <v>6659</v>
      </c>
    </row>
    <row r="1022" spans="190:192" ht="50.1" customHeight="1">
      <c r="GH1022" s="63" t="s">
        <v>6660</v>
      </c>
      <c r="GI1022" s="63" t="s">
        <v>3415</v>
      </c>
      <c r="GJ1022" s="63" t="s">
        <v>6661</v>
      </c>
    </row>
    <row r="1023" spans="190:192" ht="50.1" customHeight="1">
      <c r="GH1023" s="63" t="s">
        <v>6662</v>
      </c>
      <c r="GI1023" s="63" t="s">
        <v>3415</v>
      </c>
      <c r="GJ1023" s="63" t="s">
        <v>6663</v>
      </c>
    </row>
    <row r="1024" spans="190:192" ht="50.1" customHeight="1">
      <c r="GH1024" s="63" t="s">
        <v>6664</v>
      </c>
      <c r="GI1024" s="63" t="s">
        <v>3415</v>
      </c>
      <c r="GJ1024" s="63" t="s">
        <v>6665</v>
      </c>
    </row>
    <row r="1025" spans="190:192" ht="50.1" customHeight="1">
      <c r="GH1025" s="63" t="s">
        <v>6666</v>
      </c>
      <c r="GI1025" s="63" t="s">
        <v>3415</v>
      </c>
      <c r="GJ1025" s="63" t="s">
        <v>6667</v>
      </c>
    </row>
    <row r="1026" spans="190:192" ht="50.1" customHeight="1">
      <c r="GH1026" s="63" t="s">
        <v>6668</v>
      </c>
      <c r="GI1026" s="63" t="s">
        <v>3415</v>
      </c>
      <c r="GJ1026" s="63" t="s">
        <v>6669</v>
      </c>
    </row>
    <row r="1027" spans="190:192" ht="50.1" customHeight="1">
      <c r="GH1027" s="63" t="s">
        <v>6670</v>
      </c>
      <c r="GI1027" s="63" t="s">
        <v>3415</v>
      </c>
      <c r="GJ1027" s="63" t="s">
        <v>6671</v>
      </c>
    </row>
    <row r="1028" spans="190:192" ht="50.1" customHeight="1">
      <c r="GH1028" s="63" t="s">
        <v>6672</v>
      </c>
      <c r="GI1028" s="63" t="s">
        <v>3415</v>
      </c>
      <c r="GJ1028" s="63" t="s">
        <v>6673</v>
      </c>
    </row>
    <row r="1029" spans="190:192" ht="50.1" customHeight="1">
      <c r="GH1029" s="63" t="s">
        <v>6674</v>
      </c>
      <c r="GI1029" s="63" t="s">
        <v>3415</v>
      </c>
      <c r="GJ1029" s="63" t="s">
        <v>6675</v>
      </c>
    </row>
    <row r="1030" spans="190:192" ht="50.1" customHeight="1">
      <c r="GH1030" s="63" t="s">
        <v>6676</v>
      </c>
      <c r="GI1030" s="63" t="s">
        <v>3415</v>
      </c>
      <c r="GJ1030" s="63" t="s">
        <v>6677</v>
      </c>
    </row>
    <row r="1031" spans="190:192" ht="50.1" customHeight="1">
      <c r="GH1031" s="63" t="s">
        <v>6678</v>
      </c>
      <c r="GI1031" s="63" t="s">
        <v>3415</v>
      </c>
      <c r="GJ1031" s="63" t="s">
        <v>6679</v>
      </c>
    </row>
    <row r="1032" spans="190:192" ht="50.1" customHeight="1">
      <c r="GH1032" s="63" t="s">
        <v>6680</v>
      </c>
      <c r="GI1032" s="63" t="s">
        <v>3415</v>
      </c>
      <c r="GJ1032" s="63" t="s">
        <v>6681</v>
      </c>
    </row>
    <row r="1033" spans="190:192" ht="50.1" customHeight="1">
      <c r="GH1033" s="63" t="s">
        <v>6682</v>
      </c>
      <c r="GI1033" s="63" t="s">
        <v>3415</v>
      </c>
      <c r="GJ1033" s="63" t="s">
        <v>6683</v>
      </c>
    </row>
    <row r="1034" spans="190:192" ht="50.1" customHeight="1">
      <c r="GH1034" s="63" t="s">
        <v>6684</v>
      </c>
      <c r="GI1034" s="63" t="s">
        <v>3415</v>
      </c>
      <c r="GJ1034" s="63" t="s">
        <v>6685</v>
      </c>
    </row>
    <row r="1035" spans="190:192" ht="50.1" customHeight="1">
      <c r="GH1035" s="63" t="s">
        <v>6686</v>
      </c>
      <c r="GI1035" s="63" t="s">
        <v>3415</v>
      </c>
      <c r="GJ1035" s="63" t="s">
        <v>6687</v>
      </c>
    </row>
    <row r="1036" spans="190:192" ht="50.1" customHeight="1">
      <c r="GH1036" s="63" t="s">
        <v>6688</v>
      </c>
      <c r="GI1036" s="63" t="s">
        <v>3415</v>
      </c>
      <c r="GJ1036" s="63" t="s">
        <v>6992</v>
      </c>
    </row>
    <row r="1037" spans="190:192" ht="50.1" customHeight="1">
      <c r="GH1037" s="63" t="s">
        <v>6689</v>
      </c>
      <c r="GI1037" s="63" t="s">
        <v>3415</v>
      </c>
      <c r="GJ1037" s="63" t="s">
        <v>6690</v>
      </c>
    </row>
    <row r="1038" spans="190:192" ht="50.1" customHeight="1">
      <c r="GH1038" s="63" t="s">
        <v>6691</v>
      </c>
      <c r="GI1038" s="63" t="s">
        <v>3415</v>
      </c>
      <c r="GJ1038" s="63" t="s">
        <v>6692</v>
      </c>
    </row>
    <row r="1039" spans="190:192" ht="50.1" customHeight="1">
      <c r="GH1039" s="63" t="s">
        <v>6693</v>
      </c>
      <c r="GI1039" s="63" t="s">
        <v>3415</v>
      </c>
      <c r="GJ1039" s="63" t="s">
        <v>6694</v>
      </c>
    </row>
    <row r="1040" spans="190:192" ht="50.1" customHeight="1">
      <c r="GH1040" s="63" t="s">
        <v>6695</v>
      </c>
      <c r="GI1040" s="63" t="s">
        <v>3415</v>
      </c>
      <c r="GJ1040" s="63" t="s">
        <v>6696</v>
      </c>
    </row>
    <row r="1041" spans="190:192" ht="50.1" customHeight="1">
      <c r="GH1041" s="63" t="s">
        <v>6697</v>
      </c>
      <c r="GI1041" s="63" t="s">
        <v>3415</v>
      </c>
      <c r="GJ1041" s="63" t="s">
        <v>6698</v>
      </c>
    </row>
    <row r="1042" spans="190:192" ht="50.1" customHeight="1">
      <c r="GH1042" s="63" t="s">
        <v>6699</v>
      </c>
      <c r="GI1042" s="63" t="s">
        <v>3415</v>
      </c>
      <c r="GJ1042" s="63" t="s">
        <v>6700</v>
      </c>
    </row>
    <row r="1043" spans="190:192" ht="50.1" customHeight="1">
      <c r="GH1043" s="63" t="s">
        <v>6701</v>
      </c>
      <c r="GI1043" s="63" t="s">
        <v>3415</v>
      </c>
      <c r="GJ1043" s="63" t="s">
        <v>6702</v>
      </c>
    </row>
    <row r="1044" spans="190:192" ht="50.1" customHeight="1">
      <c r="GH1044" s="63" t="s">
        <v>6703</v>
      </c>
      <c r="GI1044" s="63" t="s">
        <v>3415</v>
      </c>
      <c r="GJ1044" s="63" t="s">
        <v>6704</v>
      </c>
    </row>
    <row r="1045" spans="190:192" ht="50.1" customHeight="1">
      <c r="GH1045" s="63" t="s">
        <v>6705</v>
      </c>
      <c r="GI1045" s="63" t="s">
        <v>3415</v>
      </c>
      <c r="GJ1045" s="63" t="s">
        <v>6706</v>
      </c>
    </row>
    <row r="1046" spans="190:192" ht="50.1" customHeight="1">
      <c r="GH1046" s="63" t="s">
        <v>6707</v>
      </c>
      <c r="GI1046" s="63" t="s">
        <v>3415</v>
      </c>
      <c r="GJ1046" s="63" t="s">
        <v>6708</v>
      </c>
    </row>
    <row r="1047" spans="190:192" ht="50.1" customHeight="1">
      <c r="GH1047" s="63" t="s">
        <v>6709</v>
      </c>
      <c r="GI1047" s="63" t="s">
        <v>3415</v>
      </c>
      <c r="GJ1047" s="63" t="s">
        <v>6710</v>
      </c>
    </row>
    <row r="1048" spans="190:192" ht="50.1" customHeight="1">
      <c r="GH1048" s="63" t="s">
        <v>6711</v>
      </c>
      <c r="GI1048" s="63" t="s">
        <v>3415</v>
      </c>
      <c r="GJ1048" s="63" t="s">
        <v>6712</v>
      </c>
    </row>
    <row r="1049" spans="190:192" ht="50.1" customHeight="1">
      <c r="GH1049" s="63" t="s">
        <v>6713</v>
      </c>
      <c r="GI1049" s="63" t="s">
        <v>3415</v>
      </c>
      <c r="GJ1049" s="63" t="s">
        <v>6714</v>
      </c>
    </row>
    <row r="1050" spans="190:192" ht="50.1" customHeight="1">
      <c r="GH1050" s="63" t="s">
        <v>6715</v>
      </c>
      <c r="GI1050" s="63" t="s">
        <v>3415</v>
      </c>
      <c r="GJ1050" s="63" t="s">
        <v>6716</v>
      </c>
    </row>
    <row r="1051" spans="190:192" ht="50.1" customHeight="1">
      <c r="GH1051" s="63" t="s">
        <v>6717</v>
      </c>
      <c r="GI1051" s="63" t="s">
        <v>3415</v>
      </c>
      <c r="GJ1051" s="63" t="s">
        <v>6718</v>
      </c>
    </row>
    <row r="1052" spans="190:192" ht="50.1" customHeight="1">
      <c r="GH1052" s="63" t="s">
        <v>6719</v>
      </c>
      <c r="GI1052" s="63" t="s">
        <v>3415</v>
      </c>
      <c r="GJ1052" s="63" t="s">
        <v>6720</v>
      </c>
    </row>
    <row r="1053" spans="190:192" ht="50.1" customHeight="1">
      <c r="GH1053" s="63" t="s">
        <v>6721</v>
      </c>
      <c r="GI1053" s="63" t="s">
        <v>3415</v>
      </c>
      <c r="GJ1053" s="63" t="s">
        <v>6722</v>
      </c>
    </row>
    <row r="1054" spans="190:192" ht="50.1" customHeight="1">
      <c r="GH1054" s="63" t="s">
        <v>6723</v>
      </c>
      <c r="GI1054" s="63" t="s">
        <v>3415</v>
      </c>
      <c r="GJ1054" s="63" t="s">
        <v>6724</v>
      </c>
    </row>
    <row r="1055" spans="190:192" ht="50.1" customHeight="1">
      <c r="GH1055" s="63" t="s">
        <v>6725</v>
      </c>
      <c r="GI1055" s="63" t="s">
        <v>3415</v>
      </c>
      <c r="GJ1055" s="63" t="s">
        <v>6726</v>
      </c>
    </row>
    <row r="1056" spans="190:192" ht="50.1" customHeight="1">
      <c r="GH1056" s="63" t="s">
        <v>6727</v>
      </c>
      <c r="GI1056" s="63" t="s">
        <v>3415</v>
      </c>
      <c r="GJ1056" s="63" t="s">
        <v>6728</v>
      </c>
    </row>
    <row r="1057" spans="190:192" ht="50.1" customHeight="1">
      <c r="GH1057" s="63" t="s">
        <v>6729</v>
      </c>
      <c r="GI1057" s="63" t="s">
        <v>3415</v>
      </c>
      <c r="GJ1057" s="63" t="s">
        <v>6730</v>
      </c>
    </row>
    <row r="1058" spans="190:192" ht="50.1" customHeight="1">
      <c r="GH1058" s="63" t="s">
        <v>6731</v>
      </c>
      <c r="GI1058" s="63" t="s">
        <v>3415</v>
      </c>
      <c r="GJ1058" s="63" t="s">
        <v>6732</v>
      </c>
    </row>
    <row r="1059" spans="190:192" ht="50.1" customHeight="1">
      <c r="GH1059" s="63" t="s">
        <v>6733</v>
      </c>
      <c r="GI1059" s="63" t="s">
        <v>3415</v>
      </c>
      <c r="GJ1059" s="63" t="s">
        <v>6734</v>
      </c>
    </row>
    <row r="1060" spans="190:192" ht="50.1" customHeight="1">
      <c r="GH1060" s="63" t="s">
        <v>6735</v>
      </c>
      <c r="GI1060" s="63" t="s">
        <v>3415</v>
      </c>
      <c r="GJ1060" s="63" t="s">
        <v>6736</v>
      </c>
    </row>
    <row r="1061" spans="190:192" ht="50.1" customHeight="1">
      <c r="GH1061" s="63" t="s">
        <v>6737</v>
      </c>
      <c r="GI1061" s="63" t="s">
        <v>3415</v>
      </c>
      <c r="GJ1061" s="63" t="s">
        <v>6738</v>
      </c>
    </row>
    <row r="1062" spans="190:192" ht="50.1" customHeight="1">
      <c r="GH1062" s="63" t="s">
        <v>6739</v>
      </c>
      <c r="GI1062" s="63" t="s">
        <v>3415</v>
      </c>
      <c r="GJ1062" s="63" t="s">
        <v>6740</v>
      </c>
    </row>
    <row r="1063" spans="190:192" ht="50.1" customHeight="1">
      <c r="GH1063" s="63" t="s">
        <v>6741</v>
      </c>
      <c r="GI1063" s="63" t="s">
        <v>3415</v>
      </c>
      <c r="GJ1063" s="63" t="s">
        <v>6742</v>
      </c>
    </row>
    <row r="1064" spans="190:192" ht="50.1" customHeight="1">
      <c r="GH1064" s="63" t="s">
        <v>6743</v>
      </c>
      <c r="GI1064" s="63" t="s">
        <v>3415</v>
      </c>
      <c r="GJ1064" s="63" t="s">
        <v>6744</v>
      </c>
    </row>
    <row r="1065" spans="190:192" ht="50.1" customHeight="1">
      <c r="GH1065" s="63" t="s">
        <v>6745</v>
      </c>
      <c r="GI1065" s="63" t="s">
        <v>3415</v>
      </c>
      <c r="GJ1065" s="63" t="s">
        <v>6746</v>
      </c>
    </row>
    <row r="1066" spans="190:192" ht="50.1" customHeight="1">
      <c r="GH1066" s="63" t="s">
        <v>6747</v>
      </c>
      <c r="GI1066" s="63" t="s">
        <v>3415</v>
      </c>
      <c r="GJ1066" s="63" t="s">
        <v>6748</v>
      </c>
    </row>
    <row r="1067" spans="190:192" ht="50.1" customHeight="1">
      <c r="GH1067" s="63" t="s">
        <v>6749</v>
      </c>
      <c r="GI1067" s="63" t="s">
        <v>3415</v>
      </c>
      <c r="GJ1067" s="63" t="s">
        <v>6750</v>
      </c>
    </row>
    <row r="1068" spans="190:192" ht="50.1" customHeight="1">
      <c r="GH1068" s="63" t="s">
        <v>6751</v>
      </c>
      <c r="GI1068" s="63" t="s">
        <v>3415</v>
      </c>
      <c r="GJ1068" s="63" t="s">
        <v>6752</v>
      </c>
    </row>
    <row r="1069" spans="190:192" ht="50.1" customHeight="1">
      <c r="GH1069" s="63" t="s">
        <v>6753</v>
      </c>
      <c r="GI1069" s="63" t="s">
        <v>3415</v>
      </c>
      <c r="GJ1069" s="63" t="s">
        <v>6754</v>
      </c>
    </row>
    <row r="1070" spans="190:192" ht="50.1" customHeight="1">
      <c r="GH1070" s="63" t="s">
        <v>6755</v>
      </c>
      <c r="GI1070" s="63" t="s">
        <v>3415</v>
      </c>
      <c r="GJ1070" s="63" t="s">
        <v>6993</v>
      </c>
    </row>
    <row r="1071" spans="190:192" ht="50.1" customHeight="1">
      <c r="GH1071" s="63" t="s">
        <v>6756</v>
      </c>
      <c r="GI1071" s="63" t="s">
        <v>3415</v>
      </c>
      <c r="GJ1071" s="63" t="s">
        <v>6757</v>
      </c>
    </row>
    <row r="1072" spans="190:192" ht="50.1" customHeight="1">
      <c r="GH1072" s="63" t="s">
        <v>6758</v>
      </c>
      <c r="GI1072" s="63" t="s">
        <v>3415</v>
      </c>
      <c r="GJ1072" s="63" t="s">
        <v>6759</v>
      </c>
    </row>
    <row r="1073" spans="190:192" ht="50.1" customHeight="1">
      <c r="GH1073" s="63" t="s">
        <v>6760</v>
      </c>
      <c r="GI1073" s="63" t="s">
        <v>3415</v>
      </c>
      <c r="GJ1073" s="63" t="s">
        <v>6761</v>
      </c>
    </row>
    <row r="1074" spans="190:192" ht="50.1" customHeight="1">
      <c r="GH1074" s="63" t="s">
        <v>6762</v>
      </c>
      <c r="GI1074" s="63" t="s">
        <v>3415</v>
      </c>
      <c r="GJ1074" s="63" t="s">
        <v>6763</v>
      </c>
    </row>
    <row r="1075" spans="190:192" ht="50.1" customHeight="1">
      <c r="GH1075" s="63" t="s">
        <v>6764</v>
      </c>
      <c r="GI1075" s="63" t="s">
        <v>3415</v>
      </c>
      <c r="GJ1075" s="63" t="s">
        <v>6765</v>
      </c>
    </row>
    <row r="1076" spans="190:192" ht="50.1" customHeight="1">
      <c r="GH1076" s="63" t="s">
        <v>6766</v>
      </c>
      <c r="GI1076" s="63" t="s">
        <v>3415</v>
      </c>
      <c r="GJ1076" s="63" t="s">
        <v>6767</v>
      </c>
    </row>
    <row r="1077" spans="190:192" ht="50.1" customHeight="1">
      <c r="GH1077" s="63" t="s">
        <v>6768</v>
      </c>
      <c r="GI1077" s="63" t="s">
        <v>3415</v>
      </c>
      <c r="GJ1077" s="63" t="s">
        <v>6769</v>
      </c>
    </row>
    <row r="1078" spans="190:192" ht="50.1" customHeight="1">
      <c r="GH1078" s="63" t="s">
        <v>6770</v>
      </c>
      <c r="GI1078" s="63" t="s">
        <v>3415</v>
      </c>
      <c r="GJ1078" s="63" t="s">
        <v>6771</v>
      </c>
    </row>
    <row r="1079" spans="190:192" ht="50.1" customHeight="1">
      <c r="GH1079" s="63" t="s">
        <v>6772</v>
      </c>
      <c r="GI1079" s="63" t="s">
        <v>3415</v>
      </c>
      <c r="GJ1079" s="63" t="s">
        <v>6773</v>
      </c>
    </row>
    <row r="1080" spans="190:192" ht="50.1" customHeight="1">
      <c r="GH1080" s="63" t="s">
        <v>6774</v>
      </c>
      <c r="GI1080" s="63" t="s">
        <v>3415</v>
      </c>
      <c r="GJ1080" s="63" t="s">
        <v>6775</v>
      </c>
    </row>
    <row r="1081" spans="190:192" ht="50.1" customHeight="1">
      <c r="GH1081" s="63" t="s">
        <v>6776</v>
      </c>
      <c r="GI1081" s="63" t="s">
        <v>3415</v>
      </c>
      <c r="GJ1081" s="63" t="s">
        <v>6994</v>
      </c>
    </row>
    <row r="1082" spans="190:192" ht="50.1" customHeight="1">
      <c r="GH1082" s="63" t="s">
        <v>6777</v>
      </c>
      <c r="GI1082" s="63" t="s">
        <v>3415</v>
      </c>
      <c r="GJ1082" s="63" t="s">
        <v>6778</v>
      </c>
    </row>
    <row r="1083" spans="190:192" ht="50.1" customHeight="1">
      <c r="GH1083" s="63" t="s">
        <v>6779</v>
      </c>
      <c r="GI1083" s="63" t="s">
        <v>3415</v>
      </c>
      <c r="GJ1083" s="63" t="s">
        <v>6780</v>
      </c>
    </row>
    <row r="1084" spans="190:192" ht="13.5">
      <c r="GH1084" s="63" t="s">
        <v>69</v>
      </c>
      <c r="GI1084" s="63" t="s">
        <v>68</v>
      </c>
      <c r="GJ1084" s="66" t="s">
        <v>7031</v>
      </c>
    </row>
  </sheetData>
  <sheetProtection algorithmName="SHA-512" hashValue="RvX5nlbILZ11jQ/UMRLcQY4OEWQrurWWeLydx3MCGC2m3KYmURnrngP+D2uYo9rOGnqY0+CdFS24hcv6RbOSJA==" saltValue="quVuhtYiGdXrbwZiqxdvNg==" spinCount="100000" sheet="1" objects="1" scenarios="1"/>
  <mergeCells count="131">
    <mergeCell ref="JN1:JP1"/>
    <mergeCell ref="JR1:JT1"/>
    <mergeCell ref="JV1:JX1"/>
    <mergeCell ref="JZ1:KB1"/>
    <mergeCell ref="KD1:KF1"/>
    <mergeCell ref="KH1:KJ1"/>
    <mergeCell ref="KL1:KN1"/>
    <mergeCell ref="QP1:QQ1"/>
    <mergeCell ref="ID1:IF1"/>
    <mergeCell ref="IH1:IJ1"/>
    <mergeCell ref="IL1:IN1"/>
    <mergeCell ref="IP1:IR1"/>
    <mergeCell ref="IT1:IV1"/>
    <mergeCell ref="IX1:IZ1"/>
    <mergeCell ref="JB1:JD1"/>
    <mergeCell ref="JF1:JH1"/>
    <mergeCell ref="JJ1:JL1"/>
    <mergeCell ref="LB1:LC1"/>
    <mergeCell ref="LN1:LO1"/>
    <mergeCell ref="LQ1:LR1"/>
    <mergeCell ref="LT1:LU1"/>
    <mergeCell ref="LW1:LX1"/>
    <mergeCell ref="LZ1:MA1"/>
    <mergeCell ref="MC1:MD1"/>
    <mergeCell ref="ED1:EF1"/>
    <mergeCell ref="EH1:EJ1"/>
    <mergeCell ref="EL1:EN1"/>
    <mergeCell ref="EP1:ER1"/>
    <mergeCell ref="ET1:EV1"/>
    <mergeCell ref="EX1:EZ1"/>
    <mergeCell ref="FB1:FD1"/>
    <mergeCell ref="FF1:FH1"/>
    <mergeCell ref="FJ1:FL1"/>
    <mergeCell ref="CT1:CV1"/>
    <mergeCell ref="CX1:CZ1"/>
    <mergeCell ref="DB1:DD1"/>
    <mergeCell ref="DF1:DH1"/>
    <mergeCell ref="DJ1:DL1"/>
    <mergeCell ref="DN1:DP1"/>
    <mergeCell ref="DR1:DT1"/>
    <mergeCell ref="DV1:DX1"/>
    <mergeCell ref="DZ1:EB1"/>
    <mergeCell ref="BJ1:BL1"/>
    <mergeCell ref="BN1:BP1"/>
    <mergeCell ref="BR1:BT1"/>
    <mergeCell ref="BV1:BX1"/>
    <mergeCell ref="BZ1:CB1"/>
    <mergeCell ref="CD1:CF1"/>
    <mergeCell ref="CH1:CJ1"/>
    <mergeCell ref="CL1:CN1"/>
    <mergeCell ref="CP1:CR1"/>
    <mergeCell ref="FN1:FP1"/>
    <mergeCell ref="FR1:FT1"/>
    <mergeCell ref="FV1:FX1"/>
    <mergeCell ref="FZ1:GB1"/>
    <mergeCell ref="GD1:GF1"/>
    <mergeCell ref="GH1:GJ1"/>
    <mergeCell ref="GL1:GN1"/>
    <mergeCell ref="GP1:GR1"/>
    <mergeCell ref="PF1:PG1"/>
    <mergeCell ref="NP1:NQ1"/>
    <mergeCell ref="NS1:NT1"/>
    <mergeCell ref="NV1:NW1"/>
    <mergeCell ref="NY1:NZ1"/>
    <mergeCell ref="OB1:OC1"/>
    <mergeCell ref="OE1:OF1"/>
    <mergeCell ref="OH1:OI1"/>
    <mergeCell ref="OK1:OL1"/>
    <mergeCell ref="LE1:LF1"/>
    <mergeCell ref="LH1:LI1"/>
    <mergeCell ref="LK1:LL1"/>
    <mergeCell ref="KP1:KQ1"/>
    <mergeCell ref="KS1:KT1"/>
    <mergeCell ref="KV1:KW1"/>
    <mergeCell ref="KY1:KZ1"/>
    <mergeCell ref="GT1:GV1"/>
    <mergeCell ref="GX1:GZ1"/>
    <mergeCell ref="HB1:HD1"/>
    <mergeCell ref="HF1:HH1"/>
    <mergeCell ref="HJ1:HL1"/>
    <mergeCell ref="HN1:HP1"/>
    <mergeCell ref="HR1:HT1"/>
    <mergeCell ref="HV1:HX1"/>
    <mergeCell ref="HZ1:IB1"/>
    <mergeCell ref="A1:B1"/>
    <mergeCell ref="D1:E1"/>
    <mergeCell ref="G1:H1"/>
    <mergeCell ref="J1:K1"/>
    <mergeCell ref="M1:N1"/>
    <mergeCell ref="P1:R1"/>
    <mergeCell ref="T1:U1"/>
    <mergeCell ref="W1:Y1"/>
    <mergeCell ref="AA1:AC1"/>
    <mergeCell ref="AS1:AU1"/>
    <mergeCell ref="AE1:AF1"/>
    <mergeCell ref="AH1:AJ1"/>
    <mergeCell ref="AL1:AM1"/>
    <mergeCell ref="AO1:AQ1"/>
    <mergeCell ref="AW1:AX1"/>
    <mergeCell ref="AZ1:BA1"/>
    <mergeCell ref="BC1:BD1"/>
    <mergeCell ref="BF1:BH1"/>
    <mergeCell ref="MF1:MG1"/>
    <mergeCell ref="MI1:MJ1"/>
    <mergeCell ref="ML1:MM1"/>
    <mergeCell ref="MO1:MP1"/>
    <mergeCell ref="MR1:MS1"/>
    <mergeCell ref="MU1:MV1"/>
    <mergeCell ref="MX1:MY1"/>
    <mergeCell ref="NA1:NB1"/>
    <mergeCell ref="ND1:NE1"/>
    <mergeCell ref="NG1:NH1"/>
    <mergeCell ref="NJ1:NK1"/>
    <mergeCell ref="NM1:NN1"/>
    <mergeCell ref="QJ1:QK1"/>
    <mergeCell ref="QM1:QN1"/>
    <mergeCell ref="PI1:PJ1"/>
    <mergeCell ref="PL1:PM1"/>
    <mergeCell ref="PO1:PP1"/>
    <mergeCell ref="PR1:PS1"/>
    <mergeCell ref="PU1:PV1"/>
    <mergeCell ref="PX1:PY1"/>
    <mergeCell ref="QA1:QB1"/>
    <mergeCell ref="QD1:QE1"/>
    <mergeCell ref="QG1:QH1"/>
    <mergeCell ref="ON1:OO1"/>
    <mergeCell ref="OQ1:OR1"/>
    <mergeCell ref="OT1:OU1"/>
    <mergeCell ref="OW1:OX1"/>
    <mergeCell ref="OZ1:PA1"/>
    <mergeCell ref="PC1:P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2022-03-17T05:54:57Z</dcterms:modified>
</cp:coreProperties>
</file>